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46" activeTab="3"/>
  </bookViews>
  <sheets>
    <sheet name="5 term " sheetId="1" r:id="rId1"/>
    <sheet name="5 term  (2)" sheetId="2" r:id="rId2"/>
    <sheet name="5 term  (3)" sheetId="3" r:id="rId3"/>
    <sheet name="5 term  (4)" sheetId="4" r:id="rId4"/>
    <sheet name="5 term  (5)" sheetId="5" r:id="rId5"/>
    <sheet name="5 term  (6)" sheetId="6" r:id="rId6"/>
    <sheet name="5 term  (7)" sheetId="7" r:id="rId7"/>
    <sheet name="5 term  (8)" sheetId="8" r:id="rId8"/>
    <sheet name="5 term  (9)" sheetId="9" r:id="rId9"/>
    <sheet name="5 term  (10)" sheetId="10" r:id="rId10"/>
  </sheets>
  <definedNames>
    <definedName name="_xlnm.Print_Area" localSheetId="0">'5 term '!$A$1:$Y$56</definedName>
    <definedName name="_xlnm.Print_Area" localSheetId="9">'5 term  (10)'!$A$1:$Y$56</definedName>
    <definedName name="_xlnm.Print_Area" localSheetId="1">'5 term  (2)'!$A$1:$Y$56</definedName>
    <definedName name="_xlnm.Print_Area" localSheetId="2">'5 term  (3)'!$A$1:$Y$55</definedName>
    <definedName name="_xlnm.Print_Area" localSheetId="3">'5 term  (4)'!$A$1:$Y$56</definedName>
    <definedName name="_xlnm.Print_Area" localSheetId="4">'5 term  (5)'!$A$1:$Y$56</definedName>
    <definedName name="_xlnm.Print_Area" localSheetId="5">'5 term  (6)'!$A$1:$Y$56</definedName>
    <definedName name="_xlnm.Print_Area" localSheetId="6">'5 term  (7)'!$A$1:$Y$56</definedName>
    <definedName name="_xlnm.Print_Area" localSheetId="7">'5 term  (8)'!$A$1:$Y$56</definedName>
    <definedName name="_xlnm.Print_Area" localSheetId="8">'5 term  (9)'!$A$1:$Y$56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<sst xmlns="http://schemas.openxmlformats.org/spreadsheetml/2006/main" count="52" uniqueCount="28">
  <si>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</t>
  </si>
  <si>
    <t xml:space="preserve"> </t>
  </si>
  <si>
    <t xml:space="preserve"> Model paper   set   10                                 INTERNATIONAL  / NATIONAL  INTER A                                                                                   ANSWER   </t>
  </si>
  <si>
    <t xml:space="preserve"> Model paper   set  9                                                       INTERNATIONAL / NATIONAL  INTER A                                                        Time limit:8min</t>
  </si>
  <si>
    <t xml:space="preserve"> Model paper   set  8                                                      INTERNATIONAL / NATIONAL  INTER A                                                        Time limit:8min</t>
  </si>
  <si>
    <t xml:space="preserve"> Model paper   set  7                                                     INTERNATIONAL / NATIONAL  INTER A                                                        Time limit:8min</t>
  </si>
  <si>
    <t xml:space="preserve"> Model paper   set  6                                                    INTERNATIONAL / NATIONAL  INTER A                                                        Time limit:8min</t>
  </si>
  <si>
    <t xml:space="preserve"> Model paper   set  5                                                   INTERNATIONAL / NATIONAL  INTER A                                                        Time limit:8min</t>
  </si>
  <si>
    <t xml:space="preserve"> Model paper   set  4                                                   INTERNATIONAL / NATIONAL  INTER A                                                        Time limit:8min</t>
  </si>
  <si>
    <t xml:space="preserve"> Model paper   set  3                                                   INTERNATIONAL / NATIONAL  INTER A                                                        Time limit:8min</t>
  </si>
  <si>
    <t xml:space="preserve"> Model paper   set  1                                                  INTERNATIONAL / NATIONAL  INTER A                                                        Time limit:8min</t>
  </si>
  <si>
    <t xml:space="preserve"> Model paper   set  2                                                   INTERNATIONAL / NATIONAL  INTER A                                                        Time limit:8min</t>
  </si>
  <si>
    <t>ABACUS</t>
  </si>
  <si>
    <t>Practice Sheet I</t>
  </si>
  <si>
    <t>TIME LIMIT : 7 MIN / 150 Q</t>
  </si>
  <si>
    <t>Practice Sheet X</t>
  </si>
  <si>
    <t>Practice Sheet IX</t>
  </si>
  <si>
    <t>Practice Sheet VIII</t>
  </si>
  <si>
    <t>Practice Sheet VII</t>
  </si>
  <si>
    <t>Practice Sheet  VI</t>
  </si>
  <si>
    <t>Practice Sheet V</t>
  </si>
  <si>
    <t>Practice Sheet III</t>
  </si>
  <si>
    <t>Practice Sheet IV</t>
  </si>
  <si>
    <t>Practice Sheet II</t>
  </si>
  <si>
    <t xml:space="preserve">                    GMAX NATIONAL &amp; INTERNATIONAL COMPETITION MODEL QUESTION PAPER</t>
  </si>
  <si>
    <t xml:space="preserve">                     GMAX NATIONAL &amp; INTERNATIONAL COMPETITION MODEL QUESTION PAPER</t>
  </si>
  <si>
    <t xml:space="preserve">                   GMAX NATIONAL &amp; INTERNATIONAL COMPETITION MODEL QUESTION PAPER</t>
  </si>
  <si>
    <t>TIME LIMIT : 7 MIN / 200 Q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</si>
</sst>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</numFmts>
  <fonts count="45">
    <font>
      <sz val="10"/>
      <name val="Arial"/>
      <family val="0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sz val="11"/>
      <name val="ＭＳ Ｐゴシック"/>
      <family val="2"/>
    </font>
    <font>
      <i/>
      <sz val="10"/>
      <name val="Arial"/>
      <family val="2"/>
    </font>
    <font>
      <i/>
      <sz val="11"/>
      <name val="ＭＳ Ｐゴシック"/>
      <family val="2"/>
    </font>
    <font>
      <b/>
      <i/>
      <sz val="10"/>
      <name val="Arial"/>
      <family val="2"/>
    </font>
    <font>
      <b/>
      <sz val="14"/>
      <name val="Palatino Linotyp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0" xfId="57" applyFont="1" applyFill="1" applyBorder="1">
      <alignment/>
      <protection/>
    </xf>
    <xf numFmtId="0" fontId="4" fillId="33" borderId="11" xfId="57" applyFont="1" applyFill="1" applyBorder="1">
      <alignment/>
      <protection/>
    </xf>
    <xf numFmtId="0" fontId="4" fillId="33" borderId="0" xfId="57" applyFont="1" applyFill="1">
      <alignment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6" fillId="33" borderId="11" xfId="57" applyFont="1" applyFill="1" applyBorder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57" applyFont="1" applyFill="1">
      <alignment/>
      <protection/>
    </xf>
    <xf numFmtId="0" fontId="6" fillId="33" borderId="11" xfId="57" applyFont="1" applyFill="1" applyBorder="1" applyAlignment="1">
      <alignment/>
      <protection/>
    </xf>
    <xf numFmtId="0" fontId="4" fillId="34" borderId="11" xfId="57" applyFont="1" applyFill="1" applyBorder="1" applyAlignment="1">
      <alignment horizontal="center"/>
      <protection/>
    </xf>
    <xf numFmtId="0" fontId="7" fillId="35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44" fillId="36" borderId="13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Y1"/>
    </sheetView>
  </sheetViews>
  <sheetFormatPr defaultColWidth="5.28125" defaultRowHeight="16.5" customHeight="1"/>
  <cols>
    <col min="1" max="16384" width="5.28125" style="9" customWidth="1"/>
  </cols>
  <sheetData>
    <row r="1" spans="1:25" ht="67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6.5" customHeight="1">
      <c r="A2" s="20" t="s">
        <v>12</v>
      </c>
      <c r="B2" s="21"/>
      <c r="C2" s="22"/>
      <c r="D2" s="20" t="s">
        <v>13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6</v>
      </c>
      <c r="L4" s="1">
        <v>1</v>
      </c>
      <c r="M4" s="1">
        <v>3</v>
      </c>
      <c r="N4" s="1">
        <v>2</v>
      </c>
      <c r="O4" s="1">
        <v>4</v>
      </c>
      <c r="P4" s="1">
        <v>4</v>
      </c>
      <c r="Q4" s="1">
        <v>7</v>
      </c>
      <c r="R4" s="1">
        <v>5</v>
      </c>
      <c r="S4" s="1">
        <v>2</v>
      </c>
      <c r="T4" s="1">
        <v>7</v>
      </c>
      <c r="U4" s="1">
        <v>6</v>
      </c>
      <c r="V4" s="1">
        <v>7</v>
      </c>
      <c r="W4" s="1">
        <v>1</v>
      </c>
      <c r="X4" s="1">
        <v>1</v>
      </c>
      <c r="Y4" s="1">
        <v>9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3</v>
      </c>
      <c r="L5" s="1">
        <v>7</v>
      </c>
      <c r="M5" s="1">
        <v>4</v>
      </c>
      <c r="N5" s="1">
        <v>5</v>
      </c>
      <c r="O5" s="1">
        <v>8</v>
      </c>
      <c r="P5" s="1">
        <v>9</v>
      </c>
      <c r="Q5" s="1">
        <v>6</v>
      </c>
      <c r="R5" s="1">
        <v>7</v>
      </c>
      <c r="S5" s="1">
        <v>9</v>
      </c>
      <c r="T5" s="1">
        <v>9</v>
      </c>
      <c r="U5" s="1">
        <v>3</v>
      </c>
      <c r="V5" s="1">
        <v>4</v>
      </c>
      <c r="W5" s="1">
        <v>7</v>
      </c>
      <c r="X5" s="1">
        <v>1</v>
      </c>
      <c r="Y5" s="1">
        <v>7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-5</v>
      </c>
      <c r="L6" s="1">
        <v>4</v>
      </c>
      <c r="M6" s="1">
        <v>7</v>
      </c>
      <c r="N6" s="1">
        <v>-4</v>
      </c>
      <c r="O6" s="1">
        <v>2</v>
      </c>
      <c r="P6" s="1">
        <v>6</v>
      </c>
      <c r="Q6" s="1">
        <v>-5</v>
      </c>
      <c r="R6" s="1">
        <v>2</v>
      </c>
      <c r="S6" s="1">
        <v>-1</v>
      </c>
      <c r="T6" s="1">
        <v>1</v>
      </c>
      <c r="U6" s="1">
        <v>1</v>
      </c>
      <c r="V6" s="1">
        <v>4</v>
      </c>
      <c r="W6" s="1">
        <v>1</v>
      </c>
      <c r="X6" s="1">
        <v>-6</v>
      </c>
      <c r="Y6" s="1">
        <v>2</v>
      </c>
      <c r="Z6" s="2"/>
      <c r="AA6" s="2"/>
    </row>
    <row r="7" spans="1:27" ht="15.75" customHeight="1">
      <c r="A7" s="1">
        <v>2</v>
      </c>
      <c r="B7" s="1">
        <v>2</v>
      </c>
      <c r="C7" s="1">
        <v>3</v>
      </c>
      <c r="D7" s="1">
        <v>1</v>
      </c>
      <c r="E7" s="1">
        <v>2</v>
      </c>
      <c r="F7" s="1">
        <v>8</v>
      </c>
      <c r="G7" s="1">
        <v>2</v>
      </c>
      <c r="H7" s="1">
        <v>7</v>
      </c>
      <c r="I7" s="1">
        <v>-2</v>
      </c>
      <c r="J7" s="1">
        <v>8</v>
      </c>
      <c r="K7" s="1">
        <v>4</v>
      </c>
      <c r="L7" s="1">
        <v>1</v>
      </c>
      <c r="M7" s="1">
        <v>6</v>
      </c>
      <c r="N7" s="1">
        <v>7</v>
      </c>
      <c r="O7" s="1">
        <v>4</v>
      </c>
      <c r="P7" s="1">
        <v>8</v>
      </c>
      <c r="Q7" s="1">
        <v>9</v>
      </c>
      <c r="R7" s="1">
        <v>2</v>
      </c>
      <c r="S7" s="1">
        <v>7</v>
      </c>
      <c r="T7" s="1">
        <v>7</v>
      </c>
      <c r="U7" s="1">
        <v>4</v>
      </c>
      <c r="V7" s="1">
        <v>-4</v>
      </c>
      <c r="W7" s="1">
        <v>8</v>
      </c>
      <c r="X7" s="1">
        <v>5</v>
      </c>
      <c r="Y7" s="1">
        <v>2</v>
      </c>
      <c r="Z7" s="2"/>
      <c r="AA7" s="2"/>
    </row>
    <row r="8" spans="1:27" ht="15.75" customHeight="1">
      <c r="A8" s="1">
        <v>3</v>
      </c>
      <c r="B8" s="1">
        <v>-4</v>
      </c>
      <c r="C8" s="1">
        <v>3</v>
      </c>
      <c r="D8" s="1">
        <v>-6</v>
      </c>
      <c r="E8" s="1">
        <v>8</v>
      </c>
      <c r="F8" s="1">
        <v>3</v>
      </c>
      <c r="G8" s="1">
        <v>-1</v>
      </c>
      <c r="H8" s="1">
        <v>6</v>
      </c>
      <c r="I8" s="1">
        <v>6</v>
      </c>
      <c r="J8" s="1">
        <v>4</v>
      </c>
      <c r="K8" s="1">
        <v>3</v>
      </c>
      <c r="L8" s="1">
        <v>-5</v>
      </c>
      <c r="M8" s="1">
        <v>7</v>
      </c>
      <c r="N8" s="1">
        <v>-4</v>
      </c>
      <c r="O8" s="1">
        <v>8</v>
      </c>
      <c r="P8" s="1">
        <v>9</v>
      </c>
      <c r="Q8" s="1">
        <v>7</v>
      </c>
      <c r="R8" s="1">
        <v>7</v>
      </c>
      <c r="S8" s="1">
        <v>-2</v>
      </c>
      <c r="T8" s="1">
        <v>7</v>
      </c>
      <c r="U8" s="1">
        <v>8</v>
      </c>
      <c r="V8" s="1">
        <v>5</v>
      </c>
      <c r="W8" s="1">
        <v>6</v>
      </c>
      <c r="X8" s="1">
        <v>2</v>
      </c>
      <c r="Y8" s="1">
        <v>1</v>
      </c>
      <c r="Z8" s="2"/>
      <c r="AA8" s="2"/>
    </row>
    <row r="9" spans="1:25" ht="15.75" customHeight="1">
      <c r="A9" s="1">
        <v>4</v>
      </c>
      <c r="B9" s="1">
        <v>9</v>
      </c>
      <c r="C9" s="1">
        <v>9</v>
      </c>
      <c r="D9" s="1">
        <v>6</v>
      </c>
      <c r="E9" s="1">
        <v>8</v>
      </c>
      <c r="F9" s="1">
        <v>6</v>
      </c>
      <c r="G9" s="1">
        <v>4</v>
      </c>
      <c r="H9" s="1">
        <v>4</v>
      </c>
      <c r="I9" s="1">
        <v>3</v>
      </c>
      <c r="J9" s="1">
        <v>2</v>
      </c>
      <c r="K9" s="1">
        <v>1</v>
      </c>
      <c r="L9" s="1">
        <v>4</v>
      </c>
      <c r="M9" s="1">
        <v>2</v>
      </c>
      <c r="N9" s="1">
        <v>4</v>
      </c>
      <c r="O9" s="1">
        <v>3</v>
      </c>
      <c r="P9" s="1">
        <v>5</v>
      </c>
      <c r="Q9" s="1">
        <v>-8</v>
      </c>
      <c r="R9" s="1">
        <v>2</v>
      </c>
      <c r="S9" s="1">
        <v>6</v>
      </c>
      <c r="T9" s="1">
        <v>6</v>
      </c>
      <c r="U9" s="1">
        <v>8</v>
      </c>
      <c r="V9" s="1">
        <v>7</v>
      </c>
      <c r="W9" s="1">
        <v>4</v>
      </c>
      <c r="X9" s="1">
        <v>-6</v>
      </c>
      <c r="Y9" s="1">
        <v>2</v>
      </c>
    </row>
    <row r="10" spans="1:25" ht="15.75" customHeight="1">
      <c r="A10" s="1">
        <v>6</v>
      </c>
      <c r="B10" s="1">
        <v>-5</v>
      </c>
      <c r="C10" s="1">
        <v>8</v>
      </c>
      <c r="D10" s="1">
        <v>6</v>
      </c>
      <c r="E10" s="1">
        <v>4</v>
      </c>
      <c r="F10" s="1">
        <v>6</v>
      </c>
      <c r="G10" s="1">
        <v>-8</v>
      </c>
      <c r="H10" s="1">
        <v>6</v>
      </c>
      <c r="I10" s="1">
        <v>-5</v>
      </c>
      <c r="J10" s="1">
        <v>2</v>
      </c>
      <c r="K10" s="1">
        <v>3</v>
      </c>
      <c r="L10" s="1">
        <v>5</v>
      </c>
      <c r="M10" s="1">
        <v>8</v>
      </c>
      <c r="N10" s="1">
        <v>3</v>
      </c>
      <c r="O10" s="1">
        <v>6</v>
      </c>
      <c r="P10" s="1">
        <v>9</v>
      </c>
      <c r="Q10" s="1">
        <v>2</v>
      </c>
      <c r="R10" s="1">
        <v>9</v>
      </c>
      <c r="S10" s="1">
        <v>8</v>
      </c>
      <c r="T10" s="1">
        <v>3</v>
      </c>
      <c r="U10" s="1">
        <v>8</v>
      </c>
      <c r="V10" s="1">
        <v>8</v>
      </c>
      <c r="W10" s="1">
        <v>6</v>
      </c>
      <c r="X10" s="1">
        <v>8</v>
      </c>
      <c r="Y10" s="1">
        <v>1</v>
      </c>
    </row>
    <row r="11" spans="1:25" ht="15.75" customHeight="1">
      <c r="A11" s="1">
        <v>7</v>
      </c>
      <c r="B11" s="1">
        <v>3</v>
      </c>
      <c r="C11" s="1">
        <v>9</v>
      </c>
      <c r="D11" s="1">
        <v>-1</v>
      </c>
      <c r="E11" s="1">
        <v>9</v>
      </c>
      <c r="F11" s="1">
        <v>1</v>
      </c>
      <c r="G11" s="1">
        <v>8</v>
      </c>
      <c r="H11" s="1">
        <v>2</v>
      </c>
      <c r="I11" s="1">
        <v>4</v>
      </c>
      <c r="J11" s="1">
        <v>7</v>
      </c>
      <c r="K11" s="1">
        <v>1</v>
      </c>
      <c r="L11" s="1">
        <v>-5</v>
      </c>
      <c r="M11" s="1">
        <v>9</v>
      </c>
      <c r="N11" s="1">
        <v>-7</v>
      </c>
      <c r="O11" s="1">
        <v>2</v>
      </c>
      <c r="P11" s="1">
        <v>2</v>
      </c>
      <c r="Q11" s="1">
        <v>-2</v>
      </c>
      <c r="R11" s="1">
        <v>9</v>
      </c>
      <c r="S11" s="1">
        <v>-3</v>
      </c>
      <c r="T11" s="1">
        <v>9</v>
      </c>
      <c r="U11" s="1">
        <v>1</v>
      </c>
      <c r="V11" s="1">
        <v>-3</v>
      </c>
      <c r="W11" s="1">
        <v>9</v>
      </c>
      <c r="X11" s="1">
        <v>-2</v>
      </c>
      <c r="Y11" s="1">
        <v>2</v>
      </c>
    </row>
    <row r="12" spans="1:25" ht="15.75" customHeight="1">
      <c r="A12" s="1">
        <v>5</v>
      </c>
      <c r="B12" s="1">
        <v>1</v>
      </c>
      <c r="C12" s="1">
        <v>5</v>
      </c>
      <c r="D12" s="1">
        <v>3</v>
      </c>
      <c r="E12" s="1">
        <v>7</v>
      </c>
      <c r="F12" s="1">
        <v>7</v>
      </c>
      <c r="G12" s="1">
        <v>3</v>
      </c>
      <c r="H12" s="1">
        <v>4</v>
      </c>
      <c r="I12" s="1">
        <v>3</v>
      </c>
      <c r="J12" s="1">
        <v>3</v>
      </c>
      <c r="K12" s="1">
        <v>6</v>
      </c>
      <c r="L12" s="1">
        <v>2</v>
      </c>
      <c r="M12" s="1">
        <v>2</v>
      </c>
      <c r="N12" s="1">
        <v>7</v>
      </c>
      <c r="O12" s="1">
        <v>7</v>
      </c>
      <c r="P12" s="1">
        <v>9</v>
      </c>
      <c r="Q12" s="1">
        <v>6</v>
      </c>
      <c r="R12" s="1">
        <v>5</v>
      </c>
      <c r="S12" s="1">
        <v>1</v>
      </c>
      <c r="T12" s="1">
        <v>1</v>
      </c>
      <c r="U12" s="1">
        <v>5</v>
      </c>
      <c r="V12" s="1">
        <v>7</v>
      </c>
      <c r="W12" s="1">
        <v>9</v>
      </c>
      <c r="X12" s="1">
        <v>-7</v>
      </c>
      <c r="Y12" s="1">
        <v>3</v>
      </c>
    </row>
    <row r="13" spans="1:25" ht="15.75" customHeight="1">
      <c r="A13" s="1">
        <v>7</v>
      </c>
      <c r="B13" s="1">
        <v>-7</v>
      </c>
      <c r="C13" s="1">
        <v>9</v>
      </c>
      <c r="D13" s="1">
        <v>-4</v>
      </c>
      <c r="E13" s="1">
        <v>4</v>
      </c>
      <c r="F13" s="1">
        <v>2</v>
      </c>
      <c r="G13" s="1">
        <v>-3</v>
      </c>
      <c r="H13" s="1">
        <v>6</v>
      </c>
      <c r="I13" s="1">
        <v>-2</v>
      </c>
      <c r="J13" s="1">
        <v>1</v>
      </c>
      <c r="K13" s="1">
        <v>9</v>
      </c>
      <c r="L13" s="1">
        <v>-1</v>
      </c>
      <c r="M13" s="1">
        <v>8</v>
      </c>
      <c r="N13" s="1">
        <v>-7</v>
      </c>
      <c r="O13" s="1">
        <v>7</v>
      </c>
      <c r="P13" s="1">
        <v>5</v>
      </c>
      <c r="Q13" s="1">
        <v>-7</v>
      </c>
      <c r="R13" s="1">
        <v>2</v>
      </c>
      <c r="S13" s="1">
        <v>-6</v>
      </c>
      <c r="T13" s="1">
        <v>5</v>
      </c>
      <c r="U13" s="1">
        <v>6</v>
      </c>
      <c r="V13" s="1">
        <v>-8</v>
      </c>
      <c r="W13" s="1">
        <v>7</v>
      </c>
      <c r="X13" s="1">
        <v>2</v>
      </c>
      <c r="Y13" s="1">
        <v>4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86</v>
      </c>
      <c r="L16" s="1">
        <v>11</v>
      </c>
      <c r="M16" s="1">
        <v>60</v>
      </c>
      <c r="N16" s="1">
        <v>77</v>
      </c>
      <c r="O16" s="1">
        <v>96</v>
      </c>
      <c r="P16" s="1">
        <v>94</v>
      </c>
      <c r="Q16" s="1">
        <v>77</v>
      </c>
      <c r="R16" s="1">
        <v>87</v>
      </c>
      <c r="S16" s="1">
        <v>96</v>
      </c>
      <c r="T16" s="1">
        <v>96</v>
      </c>
      <c r="U16" s="1">
        <v>13</v>
      </c>
      <c r="V16" s="1">
        <v>33</v>
      </c>
      <c r="W16" s="1">
        <v>77</v>
      </c>
      <c r="X16" s="1">
        <v>35</v>
      </c>
      <c r="Y16" s="1">
        <v>97</v>
      </c>
    </row>
    <row r="17" spans="1:25" ht="15.75" customHeight="1">
      <c r="A17" s="1">
        <v>45</v>
      </c>
      <c r="B17" s="1">
        <v>72</v>
      </c>
      <c r="C17" s="1">
        <v>10</v>
      </c>
      <c r="D17" s="1">
        <v>72</v>
      </c>
      <c r="E17" s="1">
        <v>45</v>
      </c>
      <c r="F17" s="1">
        <v>35</v>
      </c>
      <c r="G17" s="1">
        <v>90</v>
      </c>
      <c r="H17" s="1">
        <v>21</v>
      </c>
      <c r="I17" s="1">
        <v>25</v>
      </c>
      <c r="J17" s="1">
        <v>30</v>
      </c>
      <c r="K17" s="1">
        <v>74</v>
      </c>
      <c r="L17" s="1">
        <v>66</v>
      </c>
      <c r="M17" s="1">
        <v>57</v>
      </c>
      <c r="N17" s="1">
        <v>89</v>
      </c>
      <c r="O17" s="1">
        <v>44</v>
      </c>
      <c r="P17" s="1">
        <v>97</v>
      </c>
      <c r="Q17" s="1">
        <v>39</v>
      </c>
      <c r="R17" s="1">
        <v>92</v>
      </c>
      <c r="S17" s="1">
        <v>-23</v>
      </c>
      <c r="T17" s="1">
        <v>32</v>
      </c>
      <c r="U17" s="1">
        <v>35</v>
      </c>
      <c r="V17" s="1">
        <v>63</v>
      </c>
      <c r="W17" s="1">
        <v>98</v>
      </c>
      <c r="X17" s="1">
        <v>22</v>
      </c>
      <c r="Y17" s="1">
        <v>32</v>
      </c>
    </row>
    <row r="18" spans="1:25" ht="15.75" customHeight="1">
      <c r="A18" s="1">
        <v>90</v>
      </c>
      <c r="B18" s="1">
        <v>-70</v>
      </c>
      <c r="C18" s="1">
        <v>90</v>
      </c>
      <c r="D18" s="1">
        <v>16</v>
      </c>
      <c r="E18" s="1">
        <v>24</v>
      </c>
      <c r="F18" s="1">
        <v>19</v>
      </c>
      <c r="G18" s="1">
        <v>-43</v>
      </c>
      <c r="H18" s="1">
        <v>91</v>
      </c>
      <c r="I18" s="1">
        <v>-28</v>
      </c>
      <c r="J18" s="1">
        <v>52</v>
      </c>
      <c r="K18" s="1">
        <v>81</v>
      </c>
      <c r="L18" s="1">
        <v>80</v>
      </c>
      <c r="M18" s="1">
        <v>49</v>
      </c>
      <c r="N18" s="1">
        <v>-96</v>
      </c>
      <c r="O18" s="1">
        <v>70</v>
      </c>
      <c r="P18" s="1">
        <v>16</v>
      </c>
      <c r="Q18" s="1">
        <v>46</v>
      </c>
      <c r="R18" s="1">
        <v>74</v>
      </c>
      <c r="S18" s="1">
        <v>93</v>
      </c>
      <c r="T18" s="1">
        <v>38</v>
      </c>
      <c r="U18" s="1">
        <v>87</v>
      </c>
      <c r="V18" s="1">
        <v>-39</v>
      </c>
      <c r="W18" s="1">
        <v>47</v>
      </c>
      <c r="X18" s="1">
        <v>90</v>
      </c>
      <c r="Y18" s="1">
        <v>53</v>
      </c>
    </row>
    <row r="19" spans="1:25" ht="15.75" customHeight="1">
      <c r="A19" s="1">
        <v>71</v>
      </c>
      <c r="B19" s="1">
        <v>19</v>
      </c>
      <c r="C19" s="1">
        <v>31</v>
      </c>
      <c r="D19" s="1">
        <v>-74</v>
      </c>
      <c r="E19" s="1">
        <v>68</v>
      </c>
      <c r="F19" s="1">
        <v>47</v>
      </c>
      <c r="G19" s="1">
        <v>87</v>
      </c>
      <c r="H19" s="1">
        <v>60</v>
      </c>
      <c r="I19" s="1">
        <v>85</v>
      </c>
      <c r="J19" s="1">
        <v>28</v>
      </c>
      <c r="K19" s="1">
        <v>50</v>
      </c>
      <c r="L19" s="1">
        <v>-93</v>
      </c>
      <c r="M19" s="1">
        <v>50</v>
      </c>
      <c r="N19" s="1">
        <v>27</v>
      </c>
      <c r="O19" s="1">
        <v>88</v>
      </c>
      <c r="P19" s="1">
        <v>68</v>
      </c>
      <c r="Q19" s="1">
        <v>-60</v>
      </c>
      <c r="R19" s="1">
        <v>12</v>
      </c>
      <c r="S19" s="1">
        <v>33</v>
      </c>
      <c r="T19" s="1">
        <v>56</v>
      </c>
      <c r="U19" s="1">
        <v>57</v>
      </c>
      <c r="V19" s="1">
        <v>91</v>
      </c>
      <c r="W19" s="1">
        <v>65</v>
      </c>
      <c r="X19" s="1">
        <v>-53</v>
      </c>
      <c r="Y19" s="1">
        <v>25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92</v>
      </c>
      <c r="B22" s="1">
        <v>60</v>
      </c>
      <c r="C22" s="1">
        <v>6</v>
      </c>
      <c r="D22" s="1">
        <v>85</v>
      </c>
      <c r="E22" s="1">
        <v>3</v>
      </c>
      <c r="F22" s="1">
        <v>56</v>
      </c>
      <c r="G22" s="1">
        <v>20</v>
      </c>
      <c r="H22" s="1">
        <v>35</v>
      </c>
      <c r="I22" s="1">
        <v>90</v>
      </c>
      <c r="J22" s="1">
        <v>79</v>
      </c>
      <c r="K22" s="1">
        <v>28</v>
      </c>
      <c r="L22" s="1">
        <v>80</v>
      </c>
      <c r="M22" s="1">
        <v>2</v>
      </c>
      <c r="N22" s="1">
        <v>35</v>
      </c>
      <c r="O22" s="1">
        <v>42</v>
      </c>
      <c r="P22" s="1">
        <v>78</v>
      </c>
      <c r="Q22" s="1">
        <v>70</v>
      </c>
      <c r="R22" s="1">
        <v>34</v>
      </c>
      <c r="S22" s="1">
        <v>16</v>
      </c>
      <c r="T22" s="1">
        <v>55</v>
      </c>
      <c r="U22" s="1">
        <v>98</v>
      </c>
      <c r="V22" s="1">
        <v>95</v>
      </c>
      <c r="W22" s="1">
        <v>80</v>
      </c>
      <c r="X22" s="1">
        <v>78</v>
      </c>
      <c r="Y22" s="1">
        <v>1</v>
      </c>
    </row>
    <row r="23" spans="1:25" ht="15.75" customHeight="1">
      <c r="A23" s="1">
        <v>5</v>
      </c>
      <c r="B23" s="1">
        <v>-1</v>
      </c>
      <c r="C23" s="1">
        <v>79</v>
      </c>
      <c r="D23" s="1">
        <v>1</v>
      </c>
      <c r="E23" s="1">
        <v>44</v>
      </c>
      <c r="F23" s="1">
        <v>5</v>
      </c>
      <c r="G23" s="1">
        <v>-7</v>
      </c>
      <c r="H23" s="1">
        <v>51</v>
      </c>
      <c r="I23" s="1">
        <v>-2</v>
      </c>
      <c r="J23" s="1">
        <v>7</v>
      </c>
      <c r="K23" s="1">
        <v>2</v>
      </c>
      <c r="L23" s="1">
        <v>-8</v>
      </c>
      <c r="M23" s="1">
        <v>15</v>
      </c>
      <c r="N23" s="1">
        <v>4</v>
      </c>
      <c r="O23" s="1">
        <v>86</v>
      </c>
      <c r="P23" s="1">
        <v>4</v>
      </c>
      <c r="Q23" s="1">
        <v>-6</v>
      </c>
      <c r="R23" s="1">
        <v>3</v>
      </c>
      <c r="S23" s="1">
        <v>-1</v>
      </c>
      <c r="T23" s="1">
        <v>8</v>
      </c>
      <c r="U23" s="1">
        <v>5</v>
      </c>
      <c r="V23" s="1">
        <v>-5</v>
      </c>
      <c r="W23" s="1">
        <v>55</v>
      </c>
      <c r="X23" s="1">
        <v>1</v>
      </c>
      <c r="Y23" s="1">
        <v>59</v>
      </c>
    </row>
    <row r="24" spans="1:25" ht="15.75" customHeight="1">
      <c r="A24" s="1">
        <v>1</v>
      </c>
      <c r="B24" s="1">
        <v>3</v>
      </c>
      <c r="C24" s="1">
        <v>8</v>
      </c>
      <c r="D24" s="1">
        <v>-7</v>
      </c>
      <c r="E24" s="1">
        <v>6</v>
      </c>
      <c r="F24" s="1">
        <v>24</v>
      </c>
      <c r="G24" s="1">
        <v>3</v>
      </c>
      <c r="H24" s="1">
        <v>7</v>
      </c>
      <c r="I24" s="1">
        <v>3</v>
      </c>
      <c r="J24" s="1">
        <v>31</v>
      </c>
      <c r="K24" s="1">
        <v>3</v>
      </c>
      <c r="L24" s="1">
        <v>66</v>
      </c>
      <c r="M24" s="1">
        <v>8</v>
      </c>
      <c r="N24" s="1">
        <v>-1</v>
      </c>
      <c r="O24" s="1">
        <v>4</v>
      </c>
      <c r="P24" s="1">
        <v>77</v>
      </c>
      <c r="Q24" s="1">
        <v>5</v>
      </c>
      <c r="R24" s="1">
        <v>32</v>
      </c>
      <c r="S24" s="1">
        <v>2</v>
      </c>
      <c r="T24" s="1">
        <v>78</v>
      </c>
      <c r="U24" s="1">
        <v>7</v>
      </c>
      <c r="V24" s="1">
        <v>35</v>
      </c>
      <c r="W24" s="1">
        <v>7</v>
      </c>
      <c r="X24" s="1">
        <v>-7</v>
      </c>
      <c r="Y24" s="1">
        <v>8</v>
      </c>
    </row>
    <row r="25" spans="1:25" ht="15.75" customHeight="1">
      <c r="A25" s="1">
        <v>14</v>
      </c>
      <c r="B25" s="1">
        <v>35</v>
      </c>
      <c r="C25" s="1">
        <v>4</v>
      </c>
      <c r="D25" s="1">
        <v>64</v>
      </c>
      <c r="E25" s="1">
        <v>4</v>
      </c>
      <c r="F25" s="1">
        <v>2</v>
      </c>
      <c r="G25" s="1">
        <v>65</v>
      </c>
      <c r="H25" s="1">
        <v>6</v>
      </c>
      <c r="I25" s="1">
        <v>93</v>
      </c>
      <c r="J25" s="1">
        <v>5</v>
      </c>
      <c r="K25" s="1">
        <v>1</v>
      </c>
      <c r="L25" s="1">
        <v>8</v>
      </c>
      <c r="M25" s="1">
        <v>15</v>
      </c>
      <c r="N25" s="1">
        <v>64</v>
      </c>
      <c r="O25" s="1">
        <v>8</v>
      </c>
      <c r="P25" s="1">
        <v>2</v>
      </c>
      <c r="Q25" s="1">
        <v>94</v>
      </c>
      <c r="R25" s="1">
        <v>3</v>
      </c>
      <c r="S25" s="1">
        <v>9</v>
      </c>
      <c r="T25" s="1">
        <v>3</v>
      </c>
      <c r="U25" s="1">
        <v>44</v>
      </c>
      <c r="V25" s="1">
        <v>60</v>
      </c>
      <c r="W25" s="1">
        <v>3</v>
      </c>
      <c r="X25" s="1">
        <v>25</v>
      </c>
      <c r="Y25" s="1">
        <v>2</v>
      </c>
    </row>
    <row r="26" spans="1:25" ht="15.75" customHeight="1">
      <c r="A26" s="1">
        <v>3</v>
      </c>
      <c r="B26" s="1">
        <v>3</v>
      </c>
      <c r="C26" s="1">
        <v>6</v>
      </c>
      <c r="D26" s="1">
        <v>-1</v>
      </c>
      <c r="E26" s="1">
        <v>75</v>
      </c>
      <c r="F26" s="1">
        <v>8</v>
      </c>
      <c r="G26" s="1">
        <v>-3</v>
      </c>
      <c r="H26" s="1">
        <v>2</v>
      </c>
      <c r="I26" s="1">
        <v>3</v>
      </c>
      <c r="J26" s="1">
        <v>9</v>
      </c>
      <c r="K26" s="1">
        <v>17</v>
      </c>
      <c r="L26" s="1">
        <v>-8</v>
      </c>
      <c r="M26" s="1">
        <v>3</v>
      </c>
      <c r="N26" s="1">
        <v>32</v>
      </c>
      <c r="O26" s="1">
        <v>9</v>
      </c>
      <c r="P26" s="1">
        <v>29</v>
      </c>
      <c r="Q26" s="1">
        <v>-4</v>
      </c>
      <c r="R26" s="1">
        <v>33</v>
      </c>
      <c r="S26" s="1">
        <v>14</v>
      </c>
      <c r="T26" s="1">
        <v>28</v>
      </c>
      <c r="U26" s="1">
        <v>2</v>
      </c>
      <c r="V26" s="1">
        <v>9</v>
      </c>
      <c r="W26" s="1">
        <v>17</v>
      </c>
      <c r="X26" s="1">
        <v>21</v>
      </c>
      <c r="Y26" s="1">
        <v>30</v>
      </c>
    </row>
    <row r="27" spans="1:25" ht="15.75" customHeight="1">
      <c r="A27" s="1">
        <v>9</v>
      </c>
      <c r="B27" s="1">
        <v>9</v>
      </c>
      <c r="C27" s="1">
        <v>65</v>
      </c>
      <c r="D27" s="1">
        <v>6</v>
      </c>
      <c r="E27" s="1">
        <v>4</v>
      </c>
      <c r="F27" s="1">
        <v>5</v>
      </c>
      <c r="G27" s="1">
        <v>3</v>
      </c>
      <c r="H27" s="1">
        <v>5</v>
      </c>
      <c r="I27" s="1">
        <v>3</v>
      </c>
      <c r="J27" s="1">
        <v>8</v>
      </c>
      <c r="K27" s="1">
        <v>78</v>
      </c>
      <c r="L27" s="1">
        <v>19</v>
      </c>
      <c r="M27" s="1">
        <v>4</v>
      </c>
      <c r="N27" s="1">
        <v>-16</v>
      </c>
      <c r="O27" s="1">
        <v>12</v>
      </c>
      <c r="P27" s="1">
        <v>7</v>
      </c>
      <c r="Q27" s="1">
        <v>81</v>
      </c>
      <c r="R27" s="1">
        <v>4</v>
      </c>
      <c r="S27" s="1">
        <v>95</v>
      </c>
      <c r="T27" s="1">
        <v>7</v>
      </c>
      <c r="U27" s="1">
        <v>4</v>
      </c>
      <c r="V27" s="1">
        <v>-83</v>
      </c>
      <c r="W27" s="1">
        <v>3</v>
      </c>
      <c r="X27" s="1">
        <v>7</v>
      </c>
      <c r="Y27" s="1">
        <v>6</v>
      </c>
    </row>
    <row r="28" spans="1:25" ht="15.75" customHeight="1">
      <c r="A28" s="1">
        <v>8</v>
      </c>
      <c r="B28" s="1">
        <v>-3</v>
      </c>
      <c r="C28" s="1">
        <v>6</v>
      </c>
      <c r="D28" s="1">
        <v>8</v>
      </c>
      <c r="E28" s="1">
        <v>3</v>
      </c>
      <c r="F28" s="1">
        <v>5</v>
      </c>
      <c r="G28" s="1">
        <v>-5</v>
      </c>
      <c r="H28" s="1">
        <v>7</v>
      </c>
      <c r="I28" s="1">
        <v>-8</v>
      </c>
      <c r="J28" s="1">
        <v>1</v>
      </c>
      <c r="K28" s="1">
        <v>1</v>
      </c>
      <c r="L28" s="1">
        <v>-11</v>
      </c>
      <c r="M28" s="1">
        <v>28</v>
      </c>
      <c r="N28" s="1">
        <v>-6</v>
      </c>
      <c r="O28" s="1">
        <v>66</v>
      </c>
      <c r="P28" s="1">
        <v>42</v>
      </c>
      <c r="Q28" s="1">
        <v>6</v>
      </c>
      <c r="R28" s="1">
        <v>8</v>
      </c>
      <c r="S28" s="1">
        <v>-94</v>
      </c>
      <c r="T28" s="1">
        <v>29</v>
      </c>
      <c r="U28" s="1">
        <v>54</v>
      </c>
      <c r="V28" s="1">
        <v>6</v>
      </c>
      <c r="W28" s="1">
        <v>43</v>
      </c>
      <c r="X28" s="1">
        <v>-33</v>
      </c>
      <c r="Y28" s="1">
        <v>44</v>
      </c>
    </row>
    <row r="29" spans="1:25" ht="15.75" customHeight="1">
      <c r="A29" s="1">
        <v>1</v>
      </c>
      <c r="B29" s="1">
        <v>-3</v>
      </c>
      <c r="C29" s="1">
        <v>6</v>
      </c>
      <c r="D29" s="1">
        <v>-3</v>
      </c>
      <c r="E29" s="1">
        <v>3</v>
      </c>
      <c r="F29" s="1">
        <v>6</v>
      </c>
      <c r="G29" s="1">
        <v>-3</v>
      </c>
      <c r="H29" s="1">
        <v>9</v>
      </c>
      <c r="I29" s="1">
        <v>-7</v>
      </c>
      <c r="J29" s="1">
        <v>9</v>
      </c>
      <c r="K29" s="1">
        <v>-23</v>
      </c>
      <c r="L29" s="1">
        <v>-8</v>
      </c>
      <c r="M29" s="1">
        <v>-14</v>
      </c>
      <c r="N29" s="1">
        <v>5</v>
      </c>
      <c r="O29" s="1">
        <v>5</v>
      </c>
      <c r="P29" s="1">
        <v>9</v>
      </c>
      <c r="Q29" s="1">
        <v>-23</v>
      </c>
      <c r="R29" s="1">
        <v>56</v>
      </c>
      <c r="S29" s="1">
        <v>-7</v>
      </c>
      <c r="T29" s="1">
        <v>4</v>
      </c>
      <c r="U29" s="1">
        <v>82</v>
      </c>
      <c r="V29" s="1">
        <v>-4</v>
      </c>
      <c r="W29" s="1">
        <v>8</v>
      </c>
      <c r="X29" s="1">
        <v>-4</v>
      </c>
      <c r="Y29" s="1">
        <v>70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61</v>
      </c>
      <c r="Q32" s="1">
        <v>47</v>
      </c>
      <c r="R32" s="1">
        <v>38</v>
      </c>
      <c r="S32" s="1">
        <v>21</v>
      </c>
      <c r="T32" s="1">
        <v>86</v>
      </c>
      <c r="U32" s="1">
        <v>76</v>
      </c>
      <c r="V32" s="1">
        <v>82</v>
      </c>
      <c r="W32" s="1">
        <v>87</v>
      </c>
      <c r="X32" s="1">
        <v>92</v>
      </c>
      <c r="Y32" s="1">
        <v>40</v>
      </c>
    </row>
    <row r="33" spans="1:25" ht="15.75" customHeight="1">
      <c r="A33" s="1">
        <v>17</v>
      </c>
      <c r="B33" s="1">
        <v>97</v>
      </c>
      <c r="C33" s="1">
        <v>51</v>
      </c>
      <c r="D33" s="1">
        <v>72</v>
      </c>
      <c r="E33" s="1">
        <v>89</v>
      </c>
      <c r="F33" s="1">
        <v>29</v>
      </c>
      <c r="G33" s="1">
        <v>79</v>
      </c>
      <c r="H33" s="1">
        <v>87</v>
      </c>
      <c r="I33" s="1">
        <v>94</v>
      </c>
      <c r="J33" s="1">
        <v>33</v>
      </c>
      <c r="K33" s="1">
        <v>21</v>
      </c>
      <c r="L33" s="1">
        <v>61</v>
      </c>
      <c r="M33" s="1">
        <v>90</v>
      </c>
      <c r="N33" s="1">
        <v>37</v>
      </c>
      <c r="O33" s="1">
        <v>27</v>
      </c>
      <c r="P33" s="1">
        <v>14</v>
      </c>
      <c r="Q33" s="1">
        <v>41</v>
      </c>
      <c r="R33" s="1">
        <v>48</v>
      </c>
      <c r="S33" s="1">
        <v>-97</v>
      </c>
      <c r="T33" s="1">
        <v>35</v>
      </c>
      <c r="U33" s="1">
        <v>10</v>
      </c>
      <c r="V33" s="1">
        <v>11</v>
      </c>
      <c r="W33" s="1">
        <v>80</v>
      </c>
      <c r="X33" s="1">
        <v>28</v>
      </c>
      <c r="Y33" s="1">
        <v>84</v>
      </c>
    </row>
    <row r="34" spans="1:25" ht="15.75" customHeight="1">
      <c r="A34" s="1">
        <v>95</v>
      </c>
      <c r="B34" s="1">
        <v>11</v>
      </c>
      <c r="C34" s="1">
        <v>13</v>
      </c>
      <c r="D34" s="1">
        <v>-44</v>
      </c>
      <c r="E34" s="1">
        <v>78</v>
      </c>
      <c r="F34" s="1">
        <v>70</v>
      </c>
      <c r="G34" s="1">
        <v>65</v>
      </c>
      <c r="H34" s="1">
        <v>91</v>
      </c>
      <c r="I34" s="1">
        <v>-89</v>
      </c>
      <c r="J34" s="1">
        <v>47</v>
      </c>
      <c r="K34" s="1">
        <v>12</v>
      </c>
      <c r="L34" s="1">
        <v>80</v>
      </c>
      <c r="M34" s="1">
        <v>57</v>
      </c>
      <c r="N34" s="1">
        <v>-55</v>
      </c>
      <c r="O34" s="1">
        <v>23</v>
      </c>
      <c r="P34" s="1">
        <v>42</v>
      </c>
      <c r="Q34" s="1">
        <v>-49</v>
      </c>
      <c r="R34" s="1">
        <v>70</v>
      </c>
      <c r="S34" s="1">
        <v>27</v>
      </c>
      <c r="T34" s="1">
        <v>75</v>
      </c>
      <c r="U34" s="1">
        <v>42</v>
      </c>
      <c r="V34" s="1">
        <v>-56</v>
      </c>
      <c r="W34" s="1">
        <v>98</v>
      </c>
      <c r="X34" s="1">
        <v>-46</v>
      </c>
      <c r="Y34" s="1">
        <v>63</v>
      </c>
    </row>
    <row r="35" spans="1:25" ht="15.75" customHeight="1">
      <c r="A35" s="1">
        <v>38</v>
      </c>
      <c r="B35" s="1">
        <v>-58</v>
      </c>
      <c r="C35" s="1">
        <v>85</v>
      </c>
      <c r="D35" s="1">
        <v>26</v>
      </c>
      <c r="E35" s="1">
        <v>71</v>
      </c>
      <c r="F35" s="1">
        <v>56</v>
      </c>
      <c r="G35" s="1">
        <v>-55</v>
      </c>
      <c r="H35" s="1">
        <v>82</v>
      </c>
      <c r="I35" s="1">
        <v>97</v>
      </c>
      <c r="J35" s="1">
        <v>49</v>
      </c>
      <c r="K35" s="1">
        <v>81</v>
      </c>
      <c r="L35" s="1">
        <v>-46</v>
      </c>
      <c r="M35" s="1">
        <v>10</v>
      </c>
      <c r="N35" s="1">
        <v>45</v>
      </c>
      <c r="O35" s="1">
        <v>63</v>
      </c>
      <c r="P35" s="1">
        <v>44</v>
      </c>
      <c r="Q35" s="1">
        <v>32</v>
      </c>
      <c r="R35" s="1">
        <v>75</v>
      </c>
      <c r="S35" s="1">
        <v>-71</v>
      </c>
      <c r="T35" s="1">
        <v>25</v>
      </c>
      <c r="U35" s="1">
        <v>76</v>
      </c>
      <c r="V35" s="1">
        <v>92</v>
      </c>
      <c r="W35" s="1">
        <v>76</v>
      </c>
      <c r="X35" s="1">
        <v>52</v>
      </c>
      <c r="Y35" s="1">
        <v>18</v>
      </c>
    </row>
    <row r="36" spans="1:25" ht="15.75" customHeight="1">
      <c r="A36" s="1">
        <v>56</v>
      </c>
      <c r="B36" s="1">
        <v>62</v>
      </c>
      <c r="C36" s="1">
        <v>62</v>
      </c>
      <c r="D36" s="1">
        <v>-27</v>
      </c>
      <c r="E36" s="1">
        <v>93</v>
      </c>
      <c r="F36" s="1">
        <v>89</v>
      </c>
      <c r="G36" s="1">
        <v>46</v>
      </c>
      <c r="H36" s="1">
        <v>83</v>
      </c>
      <c r="I36" s="1">
        <v>-40</v>
      </c>
      <c r="J36" s="1">
        <v>80</v>
      </c>
      <c r="K36" s="1">
        <v>26</v>
      </c>
      <c r="L36" s="1">
        <v>36</v>
      </c>
      <c r="M36" s="1">
        <v>80</v>
      </c>
      <c r="N36" s="1">
        <v>-41</v>
      </c>
      <c r="O36" s="1">
        <v>55</v>
      </c>
      <c r="P36" s="1">
        <v>80</v>
      </c>
      <c r="Q36" s="1">
        <v>-28</v>
      </c>
      <c r="R36" s="1">
        <v>24</v>
      </c>
      <c r="S36" s="1">
        <v>35</v>
      </c>
      <c r="T36" s="1">
        <v>31</v>
      </c>
      <c r="U36" s="1">
        <v>26</v>
      </c>
      <c r="V36" s="1">
        <v>-77</v>
      </c>
      <c r="W36" s="1">
        <v>55</v>
      </c>
      <c r="X36" s="1">
        <v>-97</v>
      </c>
      <c r="Y36" s="1">
        <v>30</v>
      </c>
    </row>
    <row r="37" spans="1:25" ht="15.75" customHeight="1">
      <c r="A37" s="1">
        <v>13</v>
      </c>
      <c r="B37" s="1">
        <v>-32</v>
      </c>
      <c r="C37" s="1">
        <v>38</v>
      </c>
      <c r="D37" s="1">
        <v>72</v>
      </c>
      <c r="E37" s="1">
        <v>71</v>
      </c>
      <c r="F37" s="1">
        <v>87</v>
      </c>
      <c r="G37" s="1">
        <v>-97</v>
      </c>
      <c r="H37" s="1">
        <v>81</v>
      </c>
      <c r="I37" s="1">
        <v>55</v>
      </c>
      <c r="J37" s="1">
        <v>70</v>
      </c>
      <c r="K37" s="1">
        <v>94</v>
      </c>
      <c r="L37" s="1">
        <v>-37</v>
      </c>
      <c r="M37" s="1">
        <v>61</v>
      </c>
      <c r="N37" s="1">
        <v>59</v>
      </c>
      <c r="O37" s="1">
        <v>98</v>
      </c>
      <c r="P37" s="1">
        <v>80</v>
      </c>
      <c r="Q37" s="1">
        <v>82</v>
      </c>
      <c r="R37" s="1">
        <v>55</v>
      </c>
      <c r="S37" s="1">
        <v>88</v>
      </c>
      <c r="T37" s="1">
        <v>24</v>
      </c>
      <c r="U37" s="1">
        <v>22</v>
      </c>
      <c r="V37" s="1">
        <v>55</v>
      </c>
      <c r="W37" s="1">
        <v>57</v>
      </c>
      <c r="X37" s="1">
        <v>95</v>
      </c>
      <c r="Y37" s="1">
        <v>45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10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34</v>
      </c>
      <c r="B50" s="7">
        <f aca="true" t="shared" si="0" ref="B50:Y50">SUM(B4:B13)</f>
        <v>-1</v>
      </c>
      <c r="C50" s="7">
        <f t="shared" si="0"/>
        <v>46</v>
      </c>
      <c r="D50" s="7">
        <f t="shared" si="0"/>
        <v>5</v>
      </c>
      <c r="E50" s="7">
        <f t="shared" si="0"/>
        <v>42</v>
      </c>
      <c r="F50" s="7">
        <f t="shared" si="0"/>
        <v>33</v>
      </c>
      <c r="G50" s="7">
        <f t="shared" si="0"/>
        <v>5</v>
      </c>
      <c r="H50" s="7">
        <f t="shared" si="0"/>
        <v>35</v>
      </c>
      <c r="I50" s="7">
        <f t="shared" si="0"/>
        <v>7</v>
      </c>
      <c r="J50" s="7">
        <f t="shared" si="0"/>
        <v>27</v>
      </c>
      <c r="K50" s="7">
        <f t="shared" si="0"/>
        <v>31</v>
      </c>
      <c r="L50" s="7">
        <f t="shared" si="0"/>
        <v>13</v>
      </c>
      <c r="M50" s="7">
        <f t="shared" si="0"/>
        <v>56</v>
      </c>
      <c r="N50" s="7">
        <f t="shared" si="0"/>
        <v>6</v>
      </c>
      <c r="O50" s="7">
        <f t="shared" si="0"/>
        <v>51</v>
      </c>
      <c r="P50" s="7">
        <f t="shared" si="0"/>
        <v>66</v>
      </c>
      <c r="Q50" s="7">
        <f t="shared" si="0"/>
        <v>15</v>
      </c>
      <c r="R50" s="7">
        <f t="shared" si="0"/>
        <v>50</v>
      </c>
      <c r="S50" s="7">
        <f t="shared" si="0"/>
        <v>21</v>
      </c>
      <c r="T50" s="7">
        <f t="shared" si="0"/>
        <v>55</v>
      </c>
      <c r="U50" s="7">
        <f t="shared" si="0"/>
        <v>50</v>
      </c>
      <c r="V50" s="7">
        <f t="shared" si="0"/>
        <v>27</v>
      </c>
      <c r="W50" s="7">
        <f t="shared" si="0"/>
        <v>58</v>
      </c>
      <c r="X50" s="7">
        <f t="shared" si="0"/>
        <v>-2</v>
      </c>
      <c r="Y50" s="7">
        <f t="shared" si="0"/>
        <v>33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206</v>
      </c>
      <c r="B52" s="7">
        <f aca="true" t="shared" si="1" ref="B52:Y52">SUM(B16:B19)</f>
        <v>21</v>
      </c>
      <c r="C52" s="7">
        <f t="shared" si="1"/>
        <v>131</v>
      </c>
      <c r="D52" s="7">
        <f t="shared" si="1"/>
        <v>14</v>
      </c>
      <c r="E52" s="7">
        <f t="shared" si="1"/>
        <v>137</v>
      </c>
      <c r="F52" s="7">
        <f t="shared" si="1"/>
        <v>101</v>
      </c>
      <c r="G52" s="7">
        <f t="shared" si="1"/>
        <v>134</v>
      </c>
      <c r="H52" s="7">
        <f t="shared" si="1"/>
        <v>172</v>
      </c>
      <c r="I52" s="7">
        <f t="shared" si="1"/>
        <v>82</v>
      </c>
      <c r="J52" s="7">
        <f t="shared" si="1"/>
        <v>110</v>
      </c>
      <c r="K52" s="7">
        <f t="shared" si="1"/>
        <v>291</v>
      </c>
      <c r="L52" s="7">
        <f t="shared" si="1"/>
        <v>64</v>
      </c>
      <c r="M52" s="7">
        <f t="shared" si="1"/>
        <v>216</v>
      </c>
      <c r="N52" s="7">
        <f t="shared" si="1"/>
        <v>97</v>
      </c>
      <c r="O52" s="7">
        <f t="shared" si="1"/>
        <v>298</v>
      </c>
      <c r="P52" s="7">
        <f t="shared" si="1"/>
        <v>275</v>
      </c>
      <c r="Q52" s="7">
        <f t="shared" si="1"/>
        <v>102</v>
      </c>
      <c r="R52" s="7">
        <f t="shared" si="1"/>
        <v>265</v>
      </c>
      <c r="S52" s="7">
        <f t="shared" si="1"/>
        <v>199</v>
      </c>
      <c r="T52" s="7">
        <f t="shared" si="1"/>
        <v>222</v>
      </c>
      <c r="U52" s="7">
        <f t="shared" si="1"/>
        <v>192</v>
      </c>
      <c r="V52" s="7">
        <f t="shared" si="1"/>
        <v>148</v>
      </c>
      <c r="W52" s="7">
        <f t="shared" si="1"/>
        <v>287</v>
      </c>
      <c r="X52" s="7">
        <f t="shared" si="1"/>
        <v>94</v>
      </c>
      <c r="Y52" s="7">
        <f t="shared" si="1"/>
        <v>207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133</v>
      </c>
      <c r="B54" s="7">
        <f aca="true" t="shared" si="2" ref="B54:Y54">SUM(B22:B29)</f>
        <v>103</v>
      </c>
      <c r="C54" s="7">
        <f t="shared" si="2"/>
        <v>180</v>
      </c>
      <c r="D54" s="7">
        <f t="shared" si="2"/>
        <v>153</v>
      </c>
      <c r="E54" s="7">
        <f t="shared" si="2"/>
        <v>142</v>
      </c>
      <c r="F54" s="7">
        <f t="shared" si="2"/>
        <v>111</v>
      </c>
      <c r="G54" s="7">
        <f t="shared" si="2"/>
        <v>73</v>
      </c>
      <c r="H54" s="7">
        <f t="shared" si="2"/>
        <v>122</v>
      </c>
      <c r="I54" s="7">
        <f t="shared" si="2"/>
        <v>175</v>
      </c>
      <c r="J54" s="7">
        <f t="shared" si="2"/>
        <v>149</v>
      </c>
      <c r="K54" s="7">
        <f t="shared" si="2"/>
        <v>107</v>
      </c>
      <c r="L54" s="7">
        <f t="shared" si="2"/>
        <v>138</v>
      </c>
      <c r="M54" s="7">
        <f t="shared" si="2"/>
        <v>61</v>
      </c>
      <c r="N54" s="7">
        <f t="shared" si="2"/>
        <v>117</v>
      </c>
      <c r="O54" s="7">
        <f t="shared" si="2"/>
        <v>232</v>
      </c>
      <c r="P54" s="7">
        <f t="shared" si="2"/>
        <v>248</v>
      </c>
      <c r="Q54" s="7">
        <f t="shared" si="2"/>
        <v>223</v>
      </c>
      <c r="R54" s="7">
        <f t="shared" si="2"/>
        <v>173</v>
      </c>
      <c r="S54" s="7">
        <f t="shared" si="2"/>
        <v>34</v>
      </c>
      <c r="T54" s="7">
        <f t="shared" si="2"/>
        <v>212</v>
      </c>
      <c r="U54" s="7">
        <f t="shared" si="2"/>
        <v>296</v>
      </c>
      <c r="V54" s="7">
        <f t="shared" si="2"/>
        <v>113</v>
      </c>
      <c r="W54" s="7">
        <f t="shared" si="2"/>
        <v>216</v>
      </c>
      <c r="X54" s="7">
        <f t="shared" si="2"/>
        <v>88</v>
      </c>
      <c r="Y54" s="7">
        <f t="shared" si="2"/>
        <v>220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219</v>
      </c>
      <c r="B56" s="7">
        <f aca="true" t="shared" si="3" ref="B56:Y56">SUM(B32:B37)</f>
        <v>80</v>
      </c>
      <c r="C56" s="7">
        <f t="shared" si="3"/>
        <v>249</v>
      </c>
      <c r="D56" s="7">
        <f t="shared" si="3"/>
        <v>99</v>
      </c>
      <c r="E56" s="7">
        <f t="shared" si="3"/>
        <v>402</v>
      </c>
      <c r="F56" s="7">
        <f t="shared" si="3"/>
        <v>331</v>
      </c>
      <c r="G56" s="7">
        <f t="shared" si="3"/>
        <v>38</v>
      </c>
      <c r="H56" s="7">
        <f t="shared" si="3"/>
        <v>424</v>
      </c>
      <c r="I56" s="7">
        <f t="shared" si="3"/>
        <v>117</v>
      </c>
      <c r="J56" s="7">
        <f t="shared" si="3"/>
        <v>279</v>
      </c>
      <c r="K56" s="7">
        <f t="shared" si="3"/>
        <v>234</v>
      </c>
      <c r="L56" s="7">
        <f t="shared" si="3"/>
        <v>94</v>
      </c>
      <c r="M56" s="7">
        <f t="shared" si="3"/>
        <v>298</v>
      </c>
      <c r="N56" s="7">
        <f t="shared" si="3"/>
        <v>45</v>
      </c>
      <c r="O56" s="7">
        <f t="shared" si="3"/>
        <v>266</v>
      </c>
      <c r="P56" s="7">
        <f t="shared" si="3"/>
        <v>321</v>
      </c>
      <c r="Q56" s="7">
        <f t="shared" si="3"/>
        <v>125</v>
      </c>
      <c r="R56" s="7">
        <f t="shared" si="3"/>
        <v>310</v>
      </c>
      <c r="S56" s="7">
        <f t="shared" si="3"/>
        <v>3</v>
      </c>
      <c r="T56" s="7">
        <f t="shared" si="3"/>
        <v>276</v>
      </c>
      <c r="U56" s="7">
        <f t="shared" si="3"/>
        <v>252</v>
      </c>
      <c r="V56" s="7">
        <f t="shared" si="3"/>
        <v>107</v>
      </c>
      <c r="W56" s="7">
        <f t="shared" si="3"/>
        <v>453</v>
      </c>
      <c r="X56" s="7">
        <f t="shared" si="3"/>
        <v>124</v>
      </c>
      <c r="Y56" s="7">
        <f t="shared" si="3"/>
        <v>280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8.75" customHeight="1">
      <c r="A2" s="20" t="s">
        <v>12</v>
      </c>
      <c r="B2" s="21"/>
      <c r="C2" s="22"/>
      <c r="D2" s="20" t="s">
        <v>15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5</v>
      </c>
      <c r="L4" s="1">
        <v>7</v>
      </c>
      <c r="M4" s="1">
        <v>9</v>
      </c>
      <c r="N4" s="1">
        <v>6</v>
      </c>
      <c r="O4" s="1">
        <v>5</v>
      </c>
      <c r="P4" s="1">
        <v>8</v>
      </c>
      <c r="Q4" s="1">
        <v>3</v>
      </c>
      <c r="R4" s="1">
        <v>4</v>
      </c>
      <c r="S4" s="1">
        <v>1</v>
      </c>
      <c r="T4" s="1">
        <v>9</v>
      </c>
      <c r="U4" s="1">
        <v>3</v>
      </c>
      <c r="V4" s="1">
        <v>9</v>
      </c>
      <c r="W4" s="1">
        <v>6</v>
      </c>
      <c r="X4" s="1">
        <v>2</v>
      </c>
      <c r="Y4" s="1">
        <v>5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-4</v>
      </c>
      <c r="L5" s="1">
        <v>-6</v>
      </c>
      <c r="M5" s="1">
        <v>-5</v>
      </c>
      <c r="N5" s="1">
        <v>1</v>
      </c>
      <c r="O5" s="1">
        <v>4</v>
      </c>
      <c r="P5" s="1">
        <v>3</v>
      </c>
      <c r="Q5" s="1">
        <v>6</v>
      </c>
      <c r="R5" s="1">
        <v>3</v>
      </c>
      <c r="S5" s="1">
        <v>9</v>
      </c>
      <c r="T5" s="1">
        <v>-7</v>
      </c>
      <c r="U5" s="1">
        <v>4</v>
      </c>
      <c r="V5" s="1">
        <v>3</v>
      </c>
      <c r="W5" s="1">
        <v>5</v>
      </c>
      <c r="X5" s="1">
        <v>2</v>
      </c>
      <c r="Y5" s="1">
        <v>3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1</v>
      </c>
      <c r="L6" s="1">
        <v>3</v>
      </c>
      <c r="M6" s="1">
        <v>1</v>
      </c>
      <c r="N6" s="1">
        <v>-3</v>
      </c>
      <c r="O6" s="1">
        <v>9</v>
      </c>
      <c r="P6" s="1">
        <v>-5</v>
      </c>
      <c r="Q6" s="1">
        <v>-1</v>
      </c>
      <c r="R6" s="1">
        <v>3</v>
      </c>
      <c r="S6" s="1">
        <v>-8</v>
      </c>
      <c r="T6" s="1">
        <v>6</v>
      </c>
      <c r="U6" s="1">
        <v>-6</v>
      </c>
      <c r="V6" s="1">
        <v>8</v>
      </c>
      <c r="W6" s="1">
        <v>4</v>
      </c>
      <c r="X6" s="1">
        <v>-2</v>
      </c>
      <c r="Y6" s="1">
        <v>-6</v>
      </c>
      <c r="Z6" s="2"/>
      <c r="AA6" s="2"/>
    </row>
    <row r="7" spans="1:27" ht="15.75" customHeight="1">
      <c r="A7" s="1">
        <v>7</v>
      </c>
      <c r="B7" s="1">
        <v>6</v>
      </c>
      <c r="C7" s="1">
        <v>2</v>
      </c>
      <c r="D7" s="1">
        <v>9</v>
      </c>
      <c r="E7" s="1">
        <v>2</v>
      </c>
      <c r="F7" s="1">
        <v>7</v>
      </c>
      <c r="G7" s="1">
        <v>6</v>
      </c>
      <c r="H7" s="1">
        <v>8</v>
      </c>
      <c r="I7" s="1">
        <v>-6</v>
      </c>
      <c r="J7" s="1">
        <v>7</v>
      </c>
      <c r="K7" s="1">
        <v>3</v>
      </c>
      <c r="L7" s="1">
        <v>5</v>
      </c>
      <c r="M7" s="1">
        <v>-3</v>
      </c>
      <c r="N7" s="1">
        <v>7</v>
      </c>
      <c r="O7" s="1">
        <v>-5</v>
      </c>
      <c r="P7" s="1">
        <v>-2</v>
      </c>
      <c r="Q7" s="1">
        <v>-7</v>
      </c>
      <c r="R7" s="1">
        <v>-5</v>
      </c>
      <c r="S7" s="1">
        <v>9</v>
      </c>
      <c r="T7" s="1">
        <v>4</v>
      </c>
      <c r="U7" s="1">
        <v>5</v>
      </c>
      <c r="V7" s="1">
        <v>-4</v>
      </c>
      <c r="W7" s="1">
        <v>-7</v>
      </c>
      <c r="X7" s="1">
        <v>2</v>
      </c>
      <c r="Y7" s="1">
        <v>7</v>
      </c>
      <c r="Z7" s="2"/>
      <c r="AA7" s="2"/>
    </row>
    <row r="8" spans="1:27" ht="15.75" customHeight="1">
      <c r="A8" s="1">
        <v>5</v>
      </c>
      <c r="B8" s="1">
        <v>-2</v>
      </c>
      <c r="C8" s="1">
        <v>4</v>
      </c>
      <c r="D8" s="1">
        <v>-1</v>
      </c>
      <c r="E8" s="1">
        <v>9</v>
      </c>
      <c r="F8" s="1">
        <v>7</v>
      </c>
      <c r="G8" s="1">
        <v>-5</v>
      </c>
      <c r="H8" s="1">
        <v>4</v>
      </c>
      <c r="I8" s="1">
        <v>7</v>
      </c>
      <c r="J8" s="1">
        <v>3</v>
      </c>
      <c r="K8" s="1">
        <v>8</v>
      </c>
      <c r="L8" s="1">
        <v>-6</v>
      </c>
      <c r="M8" s="1">
        <v>5</v>
      </c>
      <c r="N8" s="1">
        <v>-7</v>
      </c>
      <c r="O8" s="1">
        <v>1</v>
      </c>
      <c r="P8" s="1">
        <v>3</v>
      </c>
      <c r="Q8" s="1">
        <v>1</v>
      </c>
      <c r="R8" s="1">
        <v>2</v>
      </c>
      <c r="S8" s="1">
        <v>-1</v>
      </c>
      <c r="T8" s="1">
        <v>8</v>
      </c>
      <c r="U8" s="1">
        <v>-3</v>
      </c>
      <c r="V8" s="1">
        <v>8</v>
      </c>
      <c r="W8" s="1">
        <v>6</v>
      </c>
      <c r="X8" s="1">
        <v>3</v>
      </c>
      <c r="Y8" s="1">
        <v>9</v>
      </c>
      <c r="Z8" s="2"/>
      <c r="AA8" s="2"/>
    </row>
    <row r="9" spans="1:25" ht="15.75" customHeight="1">
      <c r="A9" s="1">
        <v>4</v>
      </c>
      <c r="B9" s="1">
        <v>3</v>
      </c>
      <c r="C9" s="1">
        <v>8</v>
      </c>
      <c r="D9" s="1">
        <v>3</v>
      </c>
      <c r="E9" s="1">
        <v>9</v>
      </c>
      <c r="F9" s="1">
        <v>6</v>
      </c>
      <c r="G9" s="1">
        <v>9</v>
      </c>
      <c r="H9" s="1">
        <v>9</v>
      </c>
      <c r="I9" s="1">
        <v>3</v>
      </c>
      <c r="J9" s="1">
        <v>6</v>
      </c>
      <c r="K9" s="1">
        <v>8</v>
      </c>
      <c r="L9" s="1">
        <v>5</v>
      </c>
      <c r="M9" s="1">
        <v>3</v>
      </c>
      <c r="N9" s="1">
        <v>1</v>
      </c>
      <c r="O9" s="1">
        <v>3</v>
      </c>
      <c r="P9" s="1">
        <v>2</v>
      </c>
      <c r="Q9" s="1">
        <v>-1</v>
      </c>
      <c r="R9" s="1">
        <v>3</v>
      </c>
      <c r="S9" s="1">
        <v>3</v>
      </c>
      <c r="T9" s="1">
        <v>-5</v>
      </c>
      <c r="U9" s="1">
        <v>4</v>
      </c>
      <c r="V9" s="1">
        <v>1</v>
      </c>
      <c r="W9" s="1">
        <v>-8</v>
      </c>
      <c r="X9" s="1">
        <v>-7</v>
      </c>
      <c r="Y9" s="1">
        <v>1</v>
      </c>
    </row>
    <row r="10" spans="1:25" ht="15.75" customHeight="1">
      <c r="A10" s="1">
        <v>3</v>
      </c>
      <c r="B10" s="1">
        <v>-6</v>
      </c>
      <c r="C10" s="1">
        <v>6</v>
      </c>
      <c r="D10" s="1">
        <v>9</v>
      </c>
      <c r="E10" s="1">
        <v>9</v>
      </c>
      <c r="F10" s="1">
        <v>2</v>
      </c>
      <c r="G10" s="1">
        <v>-3</v>
      </c>
      <c r="H10" s="1">
        <v>8</v>
      </c>
      <c r="I10" s="1">
        <v>-5</v>
      </c>
      <c r="J10" s="1">
        <v>9</v>
      </c>
      <c r="K10" s="1">
        <v>6</v>
      </c>
      <c r="L10" s="1">
        <v>8</v>
      </c>
      <c r="M10" s="1">
        <v>7</v>
      </c>
      <c r="N10" s="1">
        <v>3</v>
      </c>
      <c r="O10" s="1">
        <v>4</v>
      </c>
      <c r="P10" s="1">
        <v>-7</v>
      </c>
      <c r="Q10" s="1">
        <v>6</v>
      </c>
      <c r="R10" s="1">
        <v>6</v>
      </c>
      <c r="S10" s="1">
        <v>4</v>
      </c>
      <c r="T10" s="1">
        <v>6</v>
      </c>
      <c r="U10" s="1">
        <v>5</v>
      </c>
      <c r="V10" s="1">
        <v>4</v>
      </c>
      <c r="W10" s="1">
        <v>6</v>
      </c>
      <c r="X10" s="1">
        <v>1</v>
      </c>
      <c r="Y10" s="1">
        <v>-3</v>
      </c>
    </row>
    <row r="11" spans="1:25" ht="15.75" customHeight="1">
      <c r="A11" s="1">
        <v>4</v>
      </c>
      <c r="B11" s="1">
        <v>1</v>
      </c>
      <c r="C11" s="1">
        <v>2</v>
      </c>
      <c r="D11" s="1">
        <v>-2</v>
      </c>
      <c r="E11" s="1">
        <v>8</v>
      </c>
      <c r="F11" s="1">
        <v>7</v>
      </c>
      <c r="G11" s="1">
        <v>9</v>
      </c>
      <c r="H11" s="1">
        <v>5</v>
      </c>
      <c r="I11" s="1">
        <v>6</v>
      </c>
      <c r="J11" s="1">
        <v>7</v>
      </c>
      <c r="K11" s="1">
        <v>9</v>
      </c>
      <c r="L11" s="1">
        <v>-7</v>
      </c>
      <c r="M11" s="1">
        <v>4</v>
      </c>
      <c r="N11" s="1">
        <v>-6</v>
      </c>
      <c r="O11" s="1">
        <v>7</v>
      </c>
      <c r="P11" s="1">
        <v>1</v>
      </c>
      <c r="Q11" s="1">
        <v>-4</v>
      </c>
      <c r="R11" s="1">
        <v>8</v>
      </c>
      <c r="S11" s="1">
        <v>-5</v>
      </c>
      <c r="T11" s="1">
        <v>4</v>
      </c>
      <c r="U11" s="1">
        <v>-8</v>
      </c>
      <c r="V11" s="1">
        <v>-7</v>
      </c>
      <c r="W11" s="1">
        <v>-5</v>
      </c>
      <c r="X11" s="1">
        <v>-3</v>
      </c>
      <c r="Y11" s="1">
        <v>6</v>
      </c>
    </row>
    <row r="12" spans="1:25" ht="15.75" customHeight="1">
      <c r="A12" s="1">
        <v>3</v>
      </c>
      <c r="B12" s="1">
        <v>5</v>
      </c>
      <c r="C12" s="1">
        <v>2</v>
      </c>
      <c r="D12" s="1">
        <v>4</v>
      </c>
      <c r="E12" s="1">
        <v>8</v>
      </c>
      <c r="F12" s="1">
        <v>6</v>
      </c>
      <c r="G12" s="1">
        <v>8</v>
      </c>
      <c r="H12" s="1">
        <v>5</v>
      </c>
      <c r="I12" s="1">
        <v>3</v>
      </c>
      <c r="J12" s="1">
        <v>7</v>
      </c>
      <c r="K12" s="1">
        <v>8</v>
      </c>
      <c r="L12" s="1">
        <v>6</v>
      </c>
      <c r="M12" s="1">
        <v>6</v>
      </c>
      <c r="N12" s="1">
        <v>9</v>
      </c>
      <c r="O12" s="1">
        <v>1</v>
      </c>
      <c r="P12" s="1">
        <v>8</v>
      </c>
      <c r="Q12" s="1">
        <v>2</v>
      </c>
      <c r="R12" s="1">
        <v>3</v>
      </c>
      <c r="S12" s="1">
        <v>2</v>
      </c>
      <c r="T12" s="1">
        <v>1</v>
      </c>
      <c r="U12" s="1">
        <v>4</v>
      </c>
      <c r="V12" s="1">
        <v>3</v>
      </c>
      <c r="W12" s="1">
        <v>3</v>
      </c>
      <c r="X12" s="1">
        <v>-6</v>
      </c>
      <c r="Y12" s="1">
        <v>8</v>
      </c>
    </row>
    <row r="13" spans="1:25" ht="15.75" customHeight="1">
      <c r="A13" s="1">
        <v>5</v>
      </c>
      <c r="B13" s="1">
        <v>-8</v>
      </c>
      <c r="C13" s="1">
        <v>5</v>
      </c>
      <c r="D13" s="1">
        <v>-4</v>
      </c>
      <c r="E13" s="1">
        <v>3</v>
      </c>
      <c r="F13" s="1">
        <v>4</v>
      </c>
      <c r="G13" s="1">
        <v>-6</v>
      </c>
      <c r="H13" s="1">
        <v>7</v>
      </c>
      <c r="I13" s="1">
        <v>-7</v>
      </c>
      <c r="J13" s="1">
        <v>8</v>
      </c>
      <c r="K13" s="1">
        <v>8</v>
      </c>
      <c r="L13" s="1">
        <v>-3</v>
      </c>
      <c r="M13" s="1">
        <v>5</v>
      </c>
      <c r="N13" s="1">
        <v>-6</v>
      </c>
      <c r="O13" s="1">
        <v>9</v>
      </c>
      <c r="P13" s="1">
        <v>1</v>
      </c>
      <c r="Q13" s="1">
        <v>-6</v>
      </c>
      <c r="R13" s="1">
        <v>1</v>
      </c>
      <c r="S13" s="1">
        <v>-7</v>
      </c>
      <c r="T13" s="1">
        <v>3</v>
      </c>
      <c r="U13" s="1">
        <v>8</v>
      </c>
      <c r="V13" s="1">
        <v>-3</v>
      </c>
      <c r="W13" s="1">
        <v>6</v>
      </c>
      <c r="X13" s="1">
        <v>7</v>
      </c>
      <c r="Y13" s="1">
        <v>1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37</v>
      </c>
      <c r="L16" s="1">
        <v>42</v>
      </c>
      <c r="M16" s="1">
        <v>56</v>
      </c>
      <c r="N16" s="1">
        <v>54</v>
      </c>
      <c r="O16" s="1">
        <v>68</v>
      </c>
      <c r="P16" s="1">
        <v>84</v>
      </c>
      <c r="Q16" s="1">
        <v>58</v>
      </c>
      <c r="R16" s="1">
        <v>43</v>
      </c>
      <c r="S16" s="1">
        <v>76</v>
      </c>
      <c r="T16" s="1">
        <v>94</v>
      </c>
      <c r="U16" s="1">
        <v>12</v>
      </c>
      <c r="V16" s="1">
        <v>33</v>
      </c>
      <c r="W16" s="1">
        <v>84</v>
      </c>
      <c r="X16" s="1">
        <v>63</v>
      </c>
      <c r="Y16" s="1">
        <v>94</v>
      </c>
    </row>
    <row r="17" spans="1:25" ht="15.75" customHeight="1">
      <c r="A17" s="1">
        <v>79</v>
      </c>
      <c r="B17" s="1">
        <v>98</v>
      </c>
      <c r="C17" s="1">
        <v>22</v>
      </c>
      <c r="D17" s="1">
        <v>40</v>
      </c>
      <c r="E17" s="1">
        <v>46</v>
      </c>
      <c r="F17" s="1">
        <v>38</v>
      </c>
      <c r="G17" s="1">
        <v>89</v>
      </c>
      <c r="H17" s="1">
        <v>79</v>
      </c>
      <c r="I17" s="1">
        <v>77</v>
      </c>
      <c r="J17" s="1">
        <v>94</v>
      </c>
      <c r="K17" s="1">
        <v>60</v>
      </c>
      <c r="L17" s="1">
        <v>70</v>
      </c>
      <c r="M17" s="1">
        <v>62</v>
      </c>
      <c r="N17" s="1">
        <v>39</v>
      </c>
      <c r="O17" s="1">
        <v>70</v>
      </c>
      <c r="P17" s="1">
        <v>68</v>
      </c>
      <c r="Q17" s="1">
        <v>37</v>
      </c>
      <c r="R17" s="1">
        <v>84</v>
      </c>
      <c r="S17" s="1">
        <v>-11</v>
      </c>
      <c r="T17" s="1">
        <v>62</v>
      </c>
      <c r="U17" s="1">
        <v>59</v>
      </c>
      <c r="V17" s="1">
        <v>68</v>
      </c>
      <c r="W17" s="1">
        <v>77</v>
      </c>
      <c r="X17" s="1">
        <v>50</v>
      </c>
      <c r="Y17" s="1">
        <v>96</v>
      </c>
    </row>
    <row r="18" spans="1:25" ht="15.75" customHeight="1">
      <c r="A18" s="1">
        <v>70</v>
      </c>
      <c r="B18" s="1">
        <v>-88</v>
      </c>
      <c r="C18" s="1">
        <v>57</v>
      </c>
      <c r="D18" s="1">
        <v>71</v>
      </c>
      <c r="E18" s="1">
        <v>26</v>
      </c>
      <c r="F18" s="1">
        <v>83</v>
      </c>
      <c r="G18" s="1">
        <v>-57</v>
      </c>
      <c r="H18" s="1">
        <v>98</v>
      </c>
      <c r="I18" s="1">
        <v>-14</v>
      </c>
      <c r="J18" s="1">
        <v>81</v>
      </c>
      <c r="K18" s="1">
        <v>18</v>
      </c>
      <c r="L18" s="1">
        <v>15</v>
      </c>
      <c r="M18" s="1">
        <v>86</v>
      </c>
      <c r="N18" s="1">
        <v>-40</v>
      </c>
      <c r="O18" s="1">
        <v>41</v>
      </c>
      <c r="P18" s="1">
        <v>93</v>
      </c>
      <c r="Q18" s="1">
        <v>49</v>
      </c>
      <c r="R18" s="1">
        <v>88</v>
      </c>
      <c r="S18" s="1">
        <v>10</v>
      </c>
      <c r="T18" s="1">
        <v>56</v>
      </c>
      <c r="U18" s="1">
        <v>23</v>
      </c>
      <c r="V18" s="1">
        <v>-90</v>
      </c>
      <c r="W18" s="1">
        <v>83</v>
      </c>
      <c r="X18" s="1">
        <v>43</v>
      </c>
      <c r="Y18" s="1">
        <v>32</v>
      </c>
    </row>
    <row r="19" spans="1:25" ht="15.75" customHeight="1">
      <c r="A19" s="1">
        <v>61</v>
      </c>
      <c r="B19" s="1">
        <v>14</v>
      </c>
      <c r="C19" s="1">
        <v>81</v>
      </c>
      <c r="D19" s="1">
        <v>-86</v>
      </c>
      <c r="E19" s="1">
        <v>37</v>
      </c>
      <c r="F19" s="1">
        <v>67</v>
      </c>
      <c r="G19" s="1">
        <v>59</v>
      </c>
      <c r="H19" s="1">
        <v>98</v>
      </c>
      <c r="I19" s="1">
        <v>14</v>
      </c>
      <c r="J19" s="1">
        <v>67</v>
      </c>
      <c r="K19" s="1">
        <v>94</v>
      </c>
      <c r="L19" s="1">
        <v>-95</v>
      </c>
      <c r="M19" s="1">
        <v>96</v>
      </c>
      <c r="N19" s="1">
        <v>96</v>
      </c>
      <c r="O19" s="1">
        <v>95</v>
      </c>
      <c r="P19" s="1">
        <v>51</v>
      </c>
      <c r="Q19" s="1">
        <v>-12</v>
      </c>
      <c r="R19" s="1">
        <v>84</v>
      </c>
      <c r="S19" s="1">
        <v>21</v>
      </c>
      <c r="T19" s="1">
        <v>31</v>
      </c>
      <c r="U19" s="1">
        <v>82</v>
      </c>
      <c r="V19" s="1">
        <v>48</v>
      </c>
      <c r="W19" s="1">
        <v>88</v>
      </c>
      <c r="X19" s="1">
        <v>-33</v>
      </c>
      <c r="Y19" s="1">
        <v>21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93</v>
      </c>
      <c r="B22" s="1">
        <v>90</v>
      </c>
      <c r="C22" s="1">
        <v>7</v>
      </c>
      <c r="D22" s="1">
        <v>41</v>
      </c>
      <c r="E22" s="1">
        <v>4</v>
      </c>
      <c r="F22" s="1">
        <v>82</v>
      </c>
      <c r="G22" s="1">
        <v>30</v>
      </c>
      <c r="H22" s="1">
        <v>21</v>
      </c>
      <c r="I22" s="1">
        <v>13</v>
      </c>
      <c r="J22" s="1">
        <v>36</v>
      </c>
      <c r="K22" s="1">
        <v>36</v>
      </c>
      <c r="L22" s="1">
        <v>43</v>
      </c>
      <c r="M22" s="1">
        <v>45</v>
      </c>
      <c r="N22" s="1">
        <v>68</v>
      </c>
      <c r="O22" s="1">
        <v>31</v>
      </c>
      <c r="P22" s="1">
        <v>43</v>
      </c>
      <c r="Q22" s="1">
        <v>79</v>
      </c>
      <c r="R22" s="1">
        <v>15</v>
      </c>
      <c r="S22" s="1">
        <v>55</v>
      </c>
      <c r="T22" s="1">
        <v>92</v>
      </c>
      <c r="U22" s="1">
        <v>38</v>
      </c>
      <c r="V22" s="1">
        <v>73</v>
      </c>
      <c r="W22" s="1">
        <v>74</v>
      </c>
      <c r="X22" s="1">
        <v>91</v>
      </c>
      <c r="Y22" s="1">
        <v>4</v>
      </c>
    </row>
    <row r="23" spans="1:25" ht="15.75" customHeight="1">
      <c r="A23" s="1">
        <v>6</v>
      </c>
      <c r="B23" s="1">
        <v>-4</v>
      </c>
      <c r="C23" s="1">
        <v>37</v>
      </c>
      <c r="D23" s="1">
        <v>8</v>
      </c>
      <c r="E23" s="1">
        <v>62</v>
      </c>
      <c r="F23" s="1">
        <v>2</v>
      </c>
      <c r="G23" s="1">
        <v>-2</v>
      </c>
      <c r="H23" s="1">
        <v>50</v>
      </c>
      <c r="I23" s="1">
        <v>-6</v>
      </c>
      <c r="J23" s="1">
        <v>5</v>
      </c>
      <c r="K23" s="1">
        <v>16</v>
      </c>
      <c r="L23" s="1">
        <v>-5</v>
      </c>
      <c r="M23" s="1">
        <v>17</v>
      </c>
      <c r="N23" s="1">
        <v>3</v>
      </c>
      <c r="O23" s="1">
        <v>46</v>
      </c>
      <c r="P23" s="1">
        <v>8</v>
      </c>
      <c r="Q23" s="1">
        <v>-8</v>
      </c>
      <c r="R23" s="1">
        <v>8</v>
      </c>
      <c r="S23" s="1">
        <v>-1</v>
      </c>
      <c r="T23" s="1">
        <v>1</v>
      </c>
      <c r="U23" s="1">
        <v>8</v>
      </c>
      <c r="V23" s="1">
        <v>-5</v>
      </c>
      <c r="W23" s="1">
        <v>89</v>
      </c>
      <c r="X23" s="1">
        <v>4</v>
      </c>
      <c r="Y23" s="1">
        <v>97</v>
      </c>
    </row>
    <row r="24" spans="1:25" ht="15.75" customHeight="1">
      <c r="A24" s="1">
        <v>1</v>
      </c>
      <c r="B24" s="1">
        <v>9</v>
      </c>
      <c r="C24" s="1">
        <v>3</v>
      </c>
      <c r="D24" s="1">
        <v>-3</v>
      </c>
      <c r="E24" s="1">
        <v>6</v>
      </c>
      <c r="F24" s="1">
        <v>39</v>
      </c>
      <c r="G24" s="1">
        <v>6</v>
      </c>
      <c r="H24" s="1">
        <v>5</v>
      </c>
      <c r="I24" s="1">
        <v>9</v>
      </c>
      <c r="J24" s="1">
        <v>87</v>
      </c>
      <c r="K24" s="1">
        <v>3</v>
      </c>
      <c r="L24" s="1">
        <v>58</v>
      </c>
      <c r="M24" s="1">
        <v>4</v>
      </c>
      <c r="N24" s="1">
        <v>-6</v>
      </c>
      <c r="O24" s="1">
        <v>2</v>
      </c>
      <c r="P24" s="1">
        <v>63</v>
      </c>
      <c r="Q24" s="1">
        <v>5</v>
      </c>
      <c r="R24" s="1">
        <v>33</v>
      </c>
      <c r="S24" s="1">
        <v>1</v>
      </c>
      <c r="T24" s="1">
        <v>93</v>
      </c>
      <c r="U24" s="1">
        <v>7</v>
      </c>
      <c r="V24" s="1">
        <v>58</v>
      </c>
      <c r="W24" s="1">
        <v>2</v>
      </c>
      <c r="X24" s="1">
        <v>-1</v>
      </c>
      <c r="Y24" s="1">
        <v>8</v>
      </c>
    </row>
    <row r="25" spans="1:25" ht="15.75" customHeight="1">
      <c r="A25" s="1">
        <v>17</v>
      </c>
      <c r="B25" s="1">
        <v>82</v>
      </c>
      <c r="C25" s="1">
        <v>7</v>
      </c>
      <c r="D25" s="1">
        <v>49</v>
      </c>
      <c r="E25" s="1">
        <v>8</v>
      </c>
      <c r="F25" s="1">
        <v>7</v>
      </c>
      <c r="G25" s="1">
        <v>44</v>
      </c>
      <c r="H25" s="1">
        <v>3</v>
      </c>
      <c r="I25" s="1">
        <v>77</v>
      </c>
      <c r="J25" s="1">
        <v>6</v>
      </c>
      <c r="K25" s="1">
        <v>-28</v>
      </c>
      <c r="L25" s="1">
        <v>54</v>
      </c>
      <c r="M25" s="1">
        <v>28</v>
      </c>
      <c r="N25" s="1">
        <v>97</v>
      </c>
      <c r="O25" s="1">
        <v>7</v>
      </c>
      <c r="P25" s="1">
        <v>9</v>
      </c>
      <c r="Q25" s="1">
        <v>97</v>
      </c>
      <c r="R25" s="1">
        <v>3</v>
      </c>
      <c r="S25" s="1">
        <v>5</v>
      </c>
      <c r="T25" s="1">
        <v>3</v>
      </c>
      <c r="U25" s="1">
        <v>76</v>
      </c>
      <c r="V25" s="1">
        <v>66</v>
      </c>
      <c r="W25" s="1">
        <v>6</v>
      </c>
      <c r="X25" s="1">
        <v>74</v>
      </c>
      <c r="Y25" s="1">
        <v>3</v>
      </c>
    </row>
    <row r="26" spans="1:25" ht="15.75" customHeight="1">
      <c r="A26" s="1">
        <v>9</v>
      </c>
      <c r="B26" s="1">
        <v>6</v>
      </c>
      <c r="C26" s="1">
        <v>6</v>
      </c>
      <c r="D26" s="1">
        <v>-5</v>
      </c>
      <c r="E26" s="1">
        <v>13</v>
      </c>
      <c r="F26" s="1">
        <v>3</v>
      </c>
      <c r="G26" s="1">
        <v>-8</v>
      </c>
      <c r="H26" s="1">
        <v>3</v>
      </c>
      <c r="I26" s="1">
        <v>7</v>
      </c>
      <c r="J26" s="1">
        <v>5</v>
      </c>
      <c r="K26" s="1">
        <v>7</v>
      </c>
      <c r="L26" s="1">
        <v>-5</v>
      </c>
      <c r="M26" s="1">
        <v>1</v>
      </c>
      <c r="N26" s="1">
        <v>69</v>
      </c>
      <c r="O26" s="1">
        <v>1</v>
      </c>
      <c r="P26" s="1">
        <v>76</v>
      </c>
      <c r="Q26" s="1">
        <v>-5</v>
      </c>
      <c r="R26" s="1">
        <v>78</v>
      </c>
      <c r="S26" s="1">
        <v>58</v>
      </c>
      <c r="T26" s="1">
        <v>80</v>
      </c>
      <c r="U26" s="1">
        <v>2</v>
      </c>
      <c r="V26" s="1">
        <v>2</v>
      </c>
      <c r="W26" s="1">
        <v>28</v>
      </c>
      <c r="X26" s="1">
        <v>30</v>
      </c>
      <c r="Y26" s="1">
        <v>43</v>
      </c>
    </row>
    <row r="27" spans="1:25" ht="15.75" customHeight="1">
      <c r="A27" s="1">
        <v>4</v>
      </c>
      <c r="B27" s="1">
        <v>4</v>
      </c>
      <c r="C27" s="1">
        <v>59</v>
      </c>
      <c r="D27" s="1">
        <v>2</v>
      </c>
      <c r="E27" s="1">
        <v>3</v>
      </c>
      <c r="F27" s="1">
        <v>3</v>
      </c>
      <c r="G27" s="1">
        <v>5</v>
      </c>
      <c r="H27" s="1">
        <v>7</v>
      </c>
      <c r="I27" s="1">
        <v>2</v>
      </c>
      <c r="J27" s="1">
        <v>1</v>
      </c>
      <c r="K27" s="1">
        <v>36</v>
      </c>
      <c r="L27" s="1">
        <v>-71</v>
      </c>
      <c r="M27" s="1">
        <v>15</v>
      </c>
      <c r="N27" s="1">
        <v>-91</v>
      </c>
      <c r="O27" s="1">
        <v>37</v>
      </c>
      <c r="P27" s="1">
        <v>4</v>
      </c>
      <c r="Q27" s="1">
        <v>41</v>
      </c>
      <c r="R27" s="1">
        <v>5</v>
      </c>
      <c r="S27" s="1">
        <v>86</v>
      </c>
      <c r="T27" s="1">
        <v>8</v>
      </c>
      <c r="U27" s="1">
        <v>2</v>
      </c>
      <c r="V27" s="1">
        <v>-68</v>
      </c>
      <c r="W27" s="1">
        <v>2</v>
      </c>
      <c r="X27" s="1">
        <v>4</v>
      </c>
      <c r="Y27" s="1">
        <v>7</v>
      </c>
    </row>
    <row r="28" spans="1:25" ht="15.75" customHeight="1">
      <c r="A28" s="1">
        <v>7</v>
      </c>
      <c r="B28" s="1">
        <v>-5</v>
      </c>
      <c r="C28" s="1">
        <v>8</v>
      </c>
      <c r="D28" s="1">
        <v>6</v>
      </c>
      <c r="E28" s="1">
        <v>3</v>
      </c>
      <c r="F28" s="1">
        <v>6</v>
      </c>
      <c r="G28" s="1">
        <v>-7</v>
      </c>
      <c r="H28" s="1">
        <v>9</v>
      </c>
      <c r="I28" s="1">
        <v>-1</v>
      </c>
      <c r="J28" s="1">
        <v>4</v>
      </c>
      <c r="K28" s="1">
        <v>6</v>
      </c>
      <c r="L28" s="1">
        <v>9</v>
      </c>
      <c r="M28" s="1">
        <v>5</v>
      </c>
      <c r="N28" s="1">
        <v>-1</v>
      </c>
      <c r="O28" s="1">
        <v>27</v>
      </c>
      <c r="P28" s="1">
        <v>11</v>
      </c>
      <c r="Q28" s="1">
        <v>9</v>
      </c>
      <c r="R28" s="1">
        <v>6</v>
      </c>
      <c r="S28" s="1">
        <v>-91</v>
      </c>
      <c r="T28" s="1">
        <v>24</v>
      </c>
      <c r="U28" s="1">
        <v>94</v>
      </c>
      <c r="V28" s="1">
        <v>7</v>
      </c>
      <c r="W28" s="1">
        <v>24</v>
      </c>
      <c r="X28" s="1">
        <v>-49</v>
      </c>
      <c r="Y28" s="1">
        <v>73</v>
      </c>
    </row>
    <row r="29" spans="1:25" ht="15.75" customHeight="1">
      <c r="A29" s="1">
        <v>7</v>
      </c>
      <c r="B29" s="1">
        <v>-4</v>
      </c>
      <c r="C29" s="1">
        <v>4</v>
      </c>
      <c r="D29" s="1">
        <v>-4</v>
      </c>
      <c r="E29" s="1">
        <v>2</v>
      </c>
      <c r="F29" s="1">
        <v>8</v>
      </c>
      <c r="G29" s="1">
        <v>-1</v>
      </c>
      <c r="H29" s="1">
        <v>4</v>
      </c>
      <c r="I29" s="1">
        <v>-2</v>
      </c>
      <c r="J29" s="1">
        <v>6</v>
      </c>
      <c r="K29" s="1">
        <v>1</v>
      </c>
      <c r="L29" s="1">
        <v>-7</v>
      </c>
      <c r="M29" s="1">
        <v>3</v>
      </c>
      <c r="N29" s="1">
        <v>9</v>
      </c>
      <c r="O29" s="1">
        <v>9</v>
      </c>
      <c r="P29" s="1">
        <v>3</v>
      </c>
      <c r="Q29" s="1">
        <v>-71</v>
      </c>
      <c r="R29" s="1">
        <v>40</v>
      </c>
      <c r="S29" s="1">
        <v>-3</v>
      </c>
      <c r="T29" s="1">
        <v>8</v>
      </c>
      <c r="U29" s="1">
        <v>22</v>
      </c>
      <c r="V29" s="1">
        <v>-8</v>
      </c>
      <c r="W29" s="1">
        <v>9</v>
      </c>
      <c r="X29" s="1">
        <v>-8</v>
      </c>
      <c r="Y29" s="1">
        <v>70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34</v>
      </c>
      <c r="Q32" s="1">
        <v>58</v>
      </c>
      <c r="R32" s="1">
        <v>54</v>
      </c>
      <c r="S32" s="1">
        <v>26</v>
      </c>
      <c r="T32" s="1">
        <v>66</v>
      </c>
      <c r="U32" s="1">
        <v>88</v>
      </c>
      <c r="V32" s="1">
        <v>91</v>
      </c>
      <c r="W32" s="1">
        <v>79</v>
      </c>
      <c r="X32" s="1">
        <v>52</v>
      </c>
      <c r="Y32" s="1">
        <v>52</v>
      </c>
    </row>
    <row r="33" spans="1:25" ht="15.75" customHeight="1">
      <c r="A33" s="1">
        <v>39</v>
      </c>
      <c r="B33" s="1">
        <v>39</v>
      </c>
      <c r="C33" s="1">
        <v>29</v>
      </c>
      <c r="D33" s="1">
        <v>16</v>
      </c>
      <c r="E33" s="1">
        <v>71</v>
      </c>
      <c r="F33" s="1">
        <v>45</v>
      </c>
      <c r="G33" s="1">
        <v>90</v>
      </c>
      <c r="H33" s="1">
        <v>87</v>
      </c>
      <c r="I33" s="1">
        <v>15</v>
      </c>
      <c r="J33" s="1">
        <v>67</v>
      </c>
      <c r="K33" s="1">
        <v>85</v>
      </c>
      <c r="L33" s="1">
        <v>13</v>
      </c>
      <c r="M33" s="1">
        <v>30</v>
      </c>
      <c r="N33" s="1">
        <v>48</v>
      </c>
      <c r="O33" s="1">
        <v>87</v>
      </c>
      <c r="P33" s="1">
        <v>84</v>
      </c>
      <c r="Q33" s="1">
        <v>81</v>
      </c>
      <c r="R33" s="1">
        <v>98</v>
      </c>
      <c r="S33" s="1">
        <v>-37</v>
      </c>
      <c r="T33" s="1">
        <v>19</v>
      </c>
      <c r="U33" s="1">
        <v>75</v>
      </c>
      <c r="V33" s="1">
        <v>87</v>
      </c>
      <c r="W33" s="1">
        <v>77</v>
      </c>
      <c r="X33" s="1">
        <v>15</v>
      </c>
      <c r="Y33" s="1">
        <v>35</v>
      </c>
    </row>
    <row r="34" spans="1:25" ht="15.75" customHeight="1">
      <c r="A34" s="1">
        <v>84</v>
      </c>
      <c r="B34" s="1">
        <v>61</v>
      </c>
      <c r="C34" s="1">
        <v>63</v>
      </c>
      <c r="D34" s="1">
        <v>-34</v>
      </c>
      <c r="E34" s="1">
        <v>37</v>
      </c>
      <c r="F34" s="1">
        <v>94</v>
      </c>
      <c r="G34" s="1">
        <v>45</v>
      </c>
      <c r="H34" s="1">
        <v>57</v>
      </c>
      <c r="I34" s="1">
        <v>-79</v>
      </c>
      <c r="J34" s="1">
        <v>56</v>
      </c>
      <c r="K34" s="1">
        <v>97</v>
      </c>
      <c r="L34" s="1">
        <v>43</v>
      </c>
      <c r="M34" s="1">
        <v>44</v>
      </c>
      <c r="N34" s="1">
        <v>-38</v>
      </c>
      <c r="O34" s="1">
        <v>50</v>
      </c>
      <c r="P34" s="1">
        <v>71</v>
      </c>
      <c r="Q34" s="1">
        <v>-91</v>
      </c>
      <c r="R34" s="1">
        <v>83</v>
      </c>
      <c r="S34" s="1">
        <v>84</v>
      </c>
      <c r="T34" s="1">
        <v>35</v>
      </c>
      <c r="U34" s="1">
        <v>61</v>
      </c>
      <c r="V34" s="1">
        <v>-86</v>
      </c>
      <c r="W34" s="1">
        <v>19</v>
      </c>
      <c r="X34" s="1">
        <v>-76</v>
      </c>
      <c r="Y34" s="1">
        <v>44</v>
      </c>
    </row>
    <row r="35" spans="1:25" ht="15.75" customHeight="1">
      <c r="A35" s="1">
        <v>21</v>
      </c>
      <c r="B35" s="1">
        <v>-72</v>
      </c>
      <c r="C35" s="1">
        <v>98</v>
      </c>
      <c r="D35" s="1">
        <v>17</v>
      </c>
      <c r="E35" s="1">
        <v>49</v>
      </c>
      <c r="F35" s="1">
        <v>23</v>
      </c>
      <c r="G35" s="1">
        <v>-63</v>
      </c>
      <c r="H35" s="1">
        <v>30</v>
      </c>
      <c r="I35" s="1">
        <v>74</v>
      </c>
      <c r="J35" s="1">
        <v>32</v>
      </c>
      <c r="K35" s="1">
        <v>40</v>
      </c>
      <c r="L35" s="1">
        <v>-26</v>
      </c>
      <c r="M35" s="1">
        <v>64</v>
      </c>
      <c r="N35" s="1">
        <v>98</v>
      </c>
      <c r="O35" s="1">
        <v>90</v>
      </c>
      <c r="P35" s="1">
        <v>95</v>
      </c>
      <c r="Q35" s="1">
        <v>53</v>
      </c>
      <c r="R35" s="1">
        <v>14</v>
      </c>
      <c r="S35" s="1">
        <v>-92</v>
      </c>
      <c r="T35" s="1">
        <v>52</v>
      </c>
      <c r="U35" s="1">
        <v>29</v>
      </c>
      <c r="V35" s="1">
        <v>47</v>
      </c>
      <c r="W35" s="1">
        <v>64</v>
      </c>
      <c r="X35" s="1">
        <v>39</v>
      </c>
      <c r="Y35" s="1">
        <v>96</v>
      </c>
    </row>
    <row r="36" spans="1:25" ht="15.75" customHeight="1">
      <c r="A36" s="1">
        <v>27</v>
      </c>
      <c r="B36" s="1">
        <v>32</v>
      </c>
      <c r="C36" s="1">
        <v>71</v>
      </c>
      <c r="D36" s="1">
        <v>-29</v>
      </c>
      <c r="E36" s="1">
        <v>33</v>
      </c>
      <c r="F36" s="1">
        <v>21</v>
      </c>
      <c r="G36" s="1">
        <v>33</v>
      </c>
      <c r="H36" s="1">
        <v>74</v>
      </c>
      <c r="I36" s="1">
        <v>-55</v>
      </c>
      <c r="J36" s="1">
        <v>43</v>
      </c>
      <c r="K36" s="1">
        <v>72</v>
      </c>
      <c r="L36" s="1">
        <v>35</v>
      </c>
      <c r="M36" s="1">
        <v>24</v>
      </c>
      <c r="N36" s="1">
        <v>-85</v>
      </c>
      <c r="O36" s="1">
        <v>67</v>
      </c>
      <c r="P36" s="1">
        <v>90</v>
      </c>
      <c r="Q36" s="1">
        <v>-32</v>
      </c>
      <c r="R36" s="1">
        <v>26</v>
      </c>
      <c r="S36" s="1">
        <v>31</v>
      </c>
      <c r="T36" s="1">
        <v>25</v>
      </c>
      <c r="U36" s="1">
        <v>30</v>
      </c>
      <c r="V36" s="1">
        <v>-60</v>
      </c>
      <c r="W36" s="1">
        <v>61</v>
      </c>
      <c r="X36" s="1">
        <v>-25</v>
      </c>
      <c r="Y36" s="1">
        <v>27</v>
      </c>
    </row>
    <row r="37" spans="1:25" ht="15.75" customHeight="1">
      <c r="A37" s="1">
        <v>81</v>
      </c>
      <c r="B37" s="1">
        <v>-16</v>
      </c>
      <c r="C37" s="1">
        <v>92</v>
      </c>
      <c r="D37" s="1">
        <v>86</v>
      </c>
      <c r="E37" s="1">
        <v>94</v>
      </c>
      <c r="F37" s="1">
        <v>89</v>
      </c>
      <c r="G37" s="1">
        <v>-10</v>
      </c>
      <c r="H37" s="1">
        <v>74</v>
      </c>
      <c r="I37" s="1">
        <v>41</v>
      </c>
      <c r="J37" s="1">
        <v>60</v>
      </c>
      <c r="K37" s="1">
        <v>92</v>
      </c>
      <c r="L37" s="1">
        <v>-72</v>
      </c>
      <c r="M37" s="1">
        <v>87</v>
      </c>
      <c r="N37" s="1">
        <v>16</v>
      </c>
      <c r="O37" s="1">
        <v>77</v>
      </c>
      <c r="P37" s="1">
        <v>43</v>
      </c>
      <c r="Q37" s="1">
        <v>21</v>
      </c>
      <c r="R37" s="1">
        <v>39</v>
      </c>
      <c r="S37" s="1">
        <v>37</v>
      </c>
      <c r="T37" s="1">
        <v>16</v>
      </c>
      <c r="U37" s="1">
        <v>85</v>
      </c>
      <c r="V37" s="1">
        <v>76</v>
      </c>
      <c r="W37" s="1">
        <v>60</v>
      </c>
      <c r="X37" s="1">
        <v>55</v>
      </c>
      <c r="Y37" s="1">
        <v>86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31</v>
      </c>
      <c r="B50" s="7">
        <f aca="true" t="shared" si="0" ref="B50:Y50">SUM(B4:B13)</f>
        <v>-1</v>
      </c>
      <c r="C50" s="7">
        <f t="shared" si="0"/>
        <v>29</v>
      </c>
      <c r="D50" s="7">
        <f t="shared" si="0"/>
        <v>18</v>
      </c>
      <c r="E50" s="7">
        <f t="shared" si="0"/>
        <v>48</v>
      </c>
      <c r="F50" s="7">
        <f t="shared" si="0"/>
        <v>39</v>
      </c>
      <c r="G50" s="7">
        <f t="shared" si="0"/>
        <v>18</v>
      </c>
      <c r="H50" s="7">
        <f t="shared" si="0"/>
        <v>46</v>
      </c>
      <c r="I50" s="7">
        <f t="shared" si="0"/>
        <v>1</v>
      </c>
      <c r="J50" s="7">
        <f t="shared" si="0"/>
        <v>47</v>
      </c>
      <c r="K50" s="7">
        <f t="shared" si="0"/>
        <v>52</v>
      </c>
      <c r="L50" s="7">
        <f t="shared" si="0"/>
        <v>12</v>
      </c>
      <c r="M50" s="7">
        <f t="shared" si="0"/>
        <v>32</v>
      </c>
      <c r="N50" s="7">
        <f t="shared" si="0"/>
        <v>5</v>
      </c>
      <c r="O50" s="7">
        <f t="shared" si="0"/>
        <v>38</v>
      </c>
      <c r="P50" s="7">
        <f t="shared" si="0"/>
        <v>12</v>
      </c>
      <c r="Q50" s="7">
        <f t="shared" si="0"/>
        <v>-1</v>
      </c>
      <c r="R50" s="7">
        <f t="shared" si="0"/>
        <v>28</v>
      </c>
      <c r="S50" s="7">
        <f t="shared" si="0"/>
        <v>7</v>
      </c>
      <c r="T50" s="7">
        <f t="shared" si="0"/>
        <v>29</v>
      </c>
      <c r="U50" s="7">
        <f t="shared" si="0"/>
        <v>16</v>
      </c>
      <c r="V50" s="7">
        <f t="shared" si="0"/>
        <v>22</v>
      </c>
      <c r="W50" s="7">
        <f t="shared" si="0"/>
        <v>16</v>
      </c>
      <c r="X50" s="7">
        <f t="shared" si="0"/>
        <v>-1</v>
      </c>
      <c r="Y50" s="7">
        <f t="shared" si="0"/>
        <v>31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210</v>
      </c>
      <c r="B52" s="7">
        <f aca="true" t="shared" si="1" ref="B52:Y52">SUM(B16:B19)</f>
        <v>24</v>
      </c>
      <c r="C52" s="7">
        <f t="shared" si="1"/>
        <v>160</v>
      </c>
      <c r="D52" s="7">
        <f t="shared" si="1"/>
        <v>25</v>
      </c>
      <c r="E52" s="7">
        <f t="shared" si="1"/>
        <v>109</v>
      </c>
      <c r="F52" s="7">
        <f t="shared" si="1"/>
        <v>188</v>
      </c>
      <c r="G52" s="7">
        <f t="shared" si="1"/>
        <v>91</v>
      </c>
      <c r="H52" s="7">
        <f t="shared" si="1"/>
        <v>275</v>
      </c>
      <c r="I52" s="7">
        <f t="shared" si="1"/>
        <v>77</v>
      </c>
      <c r="J52" s="7">
        <f t="shared" si="1"/>
        <v>242</v>
      </c>
      <c r="K52" s="7">
        <f t="shared" si="1"/>
        <v>209</v>
      </c>
      <c r="L52" s="7">
        <f t="shared" si="1"/>
        <v>32</v>
      </c>
      <c r="M52" s="7">
        <f t="shared" si="1"/>
        <v>300</v>
      </c>
      <c r="N52" s="7">
        <f t="shared" si="1"/>
        <v>149</v>
      </c>
      <c r="O52" s="7">
        <f t="shared" si="1"/>
        <v>274</v>
      </c>
      <c r="P52" s="7">
        <f t="shared" si="1"/>
        <v>296</v>
      </c>
      <c r="Q52" s="7">
        <f t="shared" si="1"/>
        <v>132</v>
      </c>
      <c r="R52" s="7">
        <f t="shared" si="1"/>
        <v>299</v>
      </c>
      <c r="S52" s="7">
        <f t="shared" si="1"/>
        <v>96</v>
      </c>
      <c r="T52" s="7">
        <f t="shared" si="1"/>
        <v>243</v>
      </c>
      <c r="U52" s="7">
        <f t="shared" si="1"/>
        <v>176</v>
      </c>
      <c r="V52" s="7">
        <f t="shared" si="1"/>
        <v>59</v>
      </c>
      <c r="W52" s="7">
        <f t="shared" si="1"/>
        <v>332</v>
      </c>
      <c r="X52" s="7">
        <f t="shared" si="1"/>
        <v>123</v>
      </c>
      <c r="Y52" s="7">
        <f t="shared" si="1"/>
        <v>243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144</v>
      </c>
      <c r="B54" s="7">
        <f aca="true" t="shared" si="2" ref="B54:Y54">SUM(B22:B29)</f>
        <v>178</v>
      </c>
      <c r="C54" s="7">
        <f t="shared" si="2"/>
        <v>131</v>
      </c>
      <c r="D54" s="7">
        <f t="shared" si="2"/>
        <v>94</v>
      </c>
      <c r="E54" s="7">
        <f t="shared" si="2"/>
        <v>101</v>
      </c>
      <c r="F54" s="7">
        <f t="shared" si="2"/>
        <v>150</v>
      </c>
      <c r="G54" s="7">
        <f t="shared" si="2"/>
        <v>67</v>
      </c>
      <c r="H54" s="7">
        <f t="shared" si="2"/>
        <v>102</v>
      </c>
      <c r="I54" s="7">
        <f t="shared" si="2"/>
        <v>99</v>
      </c>
      <c r="J54" s="7">
        <f t="shared" si="2"/>
        <v>150</v>
      </c>
      <c r="K54" s="7">
        <f t="shared" si="2"/>
        <v>77</v>
      </c>
      <c r="L54" s="7">
        <f t="shared" si="2"/>
        <v>76</v>
      </c>
      <c r="M54" s="7">
        <f t="shared" si="2"/>
        <v>118</v>
      </c>
      <c r="N54" s="7">
        <f t="shared" si="2"/>
        <v>148</v>
      </c>
      <c r="O54" s="7">
        <f t="shared" si="2"/>
        <v>160</v>
      </c>
      <c r="P54" s="7">
        <f t="shared" si="2"/>
        <v>217</v>
      </c>
      <c r="Q54" s="7">
        <f t="shared" si="2"/>
        <v>147</v>
      </c>
      <c r="R54" s="7">
        <f t="shared" si="2"/>
        <v>188</v>
      </c>
      <c r="S54" s="7">
        <f t="shared" si="2"/>
        <v>110</v>
      </c>
      <c r="T54" s="7">
        <f t="shared" si="2"/>
        <v>309</v>
      </c>
      <c r="U54" s="7">
        <f t="shared" si="2"/>
        <v>249</v>
      </c>
      <c r="V54" s="7">
        <f t="shared" si="2"/>
        <v>125</v>
      </c>
      <c r="W54" s="7">
        <f t="shared" si="2"/>
        <v>234</v>
      </c>
      <c r="X54" s="7">
        <f t="shared" si="2"/>
        <v>145</v>
      </c>
      <c r="Y54" s="7">
        <f t="shared" si="2"/>
        <v>305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6" s="6" customFormat="1" ht="16.5" customHeight="1">
      <c r="A56" s="7">
        <f>SUM(A32:A37)</f>
        <v>252</v>
      </c>
      <c r="B56" s="7">
        <f aca="true" t="shared" si="3" ref="B56:Y56">SUM(B32:B37)</f>
        <v>44</v>
      </c>
      <c r="C56" s="7">
        <f t="shared" si="3"/>
        <v>353</v>
      </c>
      <c r="D56" s="7">
        <f t="shared" si="3"/>
        <v>56</v>
      </c>
      <c r="E56" s="7">
        <f t="shared" si="3"/>
        <v>284</v>
      </c>
      <c r="F56" s="7">
        <f t="shared" si="3"/>
        <v>272</v>
      </c>
      <c r="G56" s="7">
        <f t="shared" si="3"/>
        <v>95</v>
      </c>
      <c r="H56" s="7">
        <f t="shared" si="3"/>
        <v>322</v>
      </c>
      <c r="I56" s="7">
        <f t="shared" si="3"/>
        <v>-4</v>
      </c>
      <c r="J56" s="7">
        <f t="shared" si="3"/>
        <v>258</v>
      </c>
      <c r="K56" s="7">
        <f t="shared" si="3"/>
        <v>386</v>
      </c>
      <c r="L56" s="7">
        <f t="shared" si="3"/>
        <v>-7</v>
      </c>
      <c r="M56" s="7">
        <f t="shared" si="3"/>
        <v>249</v>
      </c>
      <c r="N56" s="7">
        <f t="shared" si="3"/>
        <v>39</v>
      </c>
      <c r="O56" s="7">
        <f t="shared" si="3"/>
        <v>371</v>
      </c>
      <c r="P56" s="7">
        <f t="shared" si="3"/>
        <v>417</v>
      </c>
      <c r="Q56" s="7">
        <f t="shared" si="3"/>
        <v>90</v>
      </c>
      <c r="R56" s="7">
        <f t="shared" si="3"/>
        <v>314</v>
      </c>
      <c r="S56" s="7">
        <f t="shared" si="3"/>
        <v>49</v>
      </c>
      <c r="T56" s="7">
        <f t="shared" si="3"/>
        <v>213</v>
      </c>
      <c r="U56" s="7">
        <f t="shared" si="3"/>
        <v>368</v>
      </c>
      <c r="V56" s="7">
        <f t="shared" si="3"/>
        <v>155</v>
      </c>
      <c r="W56" s="7">
        <f t="shared" si="3"/>
        <v>360</v>
      </c>
      <c r="X56" s="7">
        <f t="shared" si="3"/>
        <v>60</v>
      </c>
      <c r="Y56" s="7">
        <f t="shared" si="3"/>
        <v>340</v>
      </c>
      <c r="Z56" s="12"/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6.5" customHeight="1">
      <c r="A2" s="20" t="s">
        <v>12</v>
      </c>
      <c r="B2" s="21"/>
      <c r="C2" s="22"/>
      <c r="D2" s="20" t="s">
        <v>23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1</v>
      </c>
      <c r="L4" s="1">
        <v>3</v>
      </c>
      <c r="M4" s="1">
        <v>6</v>
      </c>
      <c r="N4" s="1">
        <v>6</v>
      </c>
      <c r="O4" s="1">
        <v>9</v>
      </c>
      <c r="P4" s="1">
        <v>4</v>
      </c>
      <c r="Q4" s="1">
        <v>9</v>
      </c>
      <c r="R4" s="1">
        <v>2</v>
      </c>
      <c r="S4" s="1">
        <v>6</v>
      </c>
      <c r="T4" s="1">
        <v>9</v>
      </c>
      <c r="U4" s="1">
        <v>9</v>
      </c>
      <c r="V4" s="1">
        <v>3</v>
      </c>
      <c r="W4" s="1">
        <v>8</v>
      </c>
      <c r="X4" s="1">
        <v>6</v>
      </c>
      <c r="Y4" s="1">
        <v>6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8</v>
      </c>
      <c r="L5" s="1">
        <v>7</v>
      </c>
      <c r="M5" s="1">
        <v>9</v>
      </c>
      <c r="N5" s="1">
        <v>7</v>
      </c>
      <c r="O5" s="1">
        <v>8</v>
      </c>
      <c r="P5" s="1">
        <v>5</v>
      </c>
      <c r="Q5" s="1">
        <v>4</v>
      </c>
      <c r="R5" s="1">
        <v>9</v>
      </c>
      <c r="S5" s="1">
        <v>2</v>
      </c>
      <c r="T5" s="1">
        <v>7</v>
      </c>
      <c r="U5" s="1">
        <v>4</v>
      </c>
      <c r="V5" s="1">
        <v>3</v>
      </c>
      <c r="W5" s="1">
        <v>9</v>
      </c>
      <c r="X5" s="1">
        <v>5</v>
      </c>
      <c r="Y5" s="1">
        <v>9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-5</v>
      </c>
      <c r="L6" s="1">
        <v>-3</v>
      </c>
      <c r="M6" s="1">
        <v>-7</v>
      </c>
      <c r="N6" s="1">
        <v>-1</v>
      </c>
      <c r="O6" s="1">
        <v>1</v>
      </c>
      <c r="P6" s="1">
        <v>1</v>
      </c>
      <c r="Q6" s="1">
        <v>-7</v>
      </c>
      <c r="R6" s="1">
        <v>1</v>
      </c>
      <c r="S6" s="1">
        <v>-5</v>
      </c>
      <c r="T6" s="1">
        <v>9</v>
      </c>
      <c r="U6" s="1">
        <v>3</v>
      </c>
      <c r="V6" s="1">
        <v>4</v>
      </c>
      <c r="W6" s="1">
        <v>-6</v>
      </c>
      <c r="X6" s="1">
        <v>-5</v>
      </c>
      <c r="Y6" s="1">
        <v>-5</v>
      </c>
      <c r="Z6" s="2"/>
      <c r="AA6" s="2"/>
    </row>
    <row r="7" spans="1:27" ht="15.75" customHeight="1">
      <c r="A7" s="1">
        <v>4</v>
      </c>
      <c r="B7" s="1">
        <v>9</v>
      </c>
      <c r="C7" s="1">
        <v>1</v>
      </c>
      <c r="D7" s="1">
        <v>2</v>
      </c>
      <c r="E7" s="1">
        <v>8</v>
      </c>
      <c r="F7" s="1">
        <v>9</v>
      </c>
      <c r="G7" s="1">
        <v>9</v>
      </c>
      <c r="H7" s="1">
        <v>8</v>
      </c>
      <c r="I7" s="1">
        <v>-7</v>
      </c>
      <c r="J7" s="1">
        <v>3</v>
      </c>
      <c r="K7" s="1">
        <v>6</v>
      </c>
      <c r="L7" s="1">
        <v>7</v>
      </c>
      <c r="M7" s="1">
        <v>7</v>
      </c>
      <c r="N7" s="1">
        <v>2</v>
      </c>
      <c r="O7" s="1">
        <v>6</v>
      </c>
      <c r="P7" s="1">
        <v>8</v>
      </c>
      <c r="Q7" s="1">
        <v>2</v>
      </c>
      <c r="R7" s="1">
        <v>-4</v>
      </c>
      <c r="S7" s="1">
        <v>5</v>
      </c>
      <c r="T7" s="1">
        <v>-7</v>
      </c>
      <c r="U7" s="1">
        <v>3</v>
      </c>
      <c r="V7" s="1">
        <v>-1</v>
      </c>
      <c r="W7" s="1">
        <v>7</v>
      </c>
      <c r="X7" s="1">
        <v>9</v>
      </c>
      <c r="Y7" s="1">
        <v>1</v>
      </c>
      <c r="Z7" s="2"/>
      <c r="AA7" s="2"/>
    </row>
    <row r="8" spans="1:27" ht="15.75" customHeight="1">
      <c r="A8" s="1">
        <v>9</v>
      </c>
      <c r="B8" s="1">
        <v>-6</v>
      </c>
      <c r="C8" s="1">
        <v>3</v>
      </c>
      <c r="D8" s="1">
        <v>-6</v>
      </c>
      <c r="E8" s="1">
        <v>3</v>
      </c>
      <c r="F8" s="1">
        <v>5</v>
      </c>
      <c r="G8" s="1">
        <v>-3</v>
      </c>
      <c r="H8" s="1">
        <v>4</v>
      </c>
      <c r="I8" s="1">
        <v>2</v>
      </c>
      <c r="J8" s="1">
        <v>5</v>
      </c>
      <c r="K8" s="1">
        <v>5</v>
      </c>
      <c r="L8" s="1">
        <v>-1</v>
      </c>
      <c r="M8" s="1">
        <v>6</v>
      </c>
      <c r="N8" s="1">
        <v>-5</v>
      </c>
      <c r="O8" s="1">
        <v>-8</v>
      </c>
      <c r="P8" s="1">
        <v>-5</v>
      </c>
      <c r="Q8" s="1">
        <v>5</v>
      </c>
      <c r="R8" s="1">
        <v>3</v>
      </c>
      <c r="S8" s="1">
        <v>-1</v>
      </c>
      <c r="T8" s="1">
        <v>3</v>
      </c>
      <c r="U8" s="1">
        <v>-6</v>
      </c>
      <c r="V8" s="1">
        <v>6</v>
      </c>
      <c r="W8" s="1">
        <v>-7</v>
      </c>
      <c r="X8" s="1">
        <v>7</v>
      </c>
      <c r="Y8" s="1">
        <v>-3</v>
      </c>
      <c r="Z8" s="2"/>
      <c r="AA8" s="2"/>
    </row>
    <row r="9" spans="1:25" ht="15.75" customHeight="1">
      <c r="A9" s="1">
        <v>3</v>
      </c>
      <c r="B9" s="1">
        <v>9</v>
      </c>
      <c r="C9" s="1">
        <v>7</v>
      </c>
      <c r="D9" s="1">
        <v>7</v>
      </c>
      <c r="E9" s="1">
        <v>9</v>
      </c>
      <c r="F9" s="1">
        <v>6</v>
      </c>
      <c r="G9" s="1">
        <v>6</v>
      </c>
      <c r="H9" s="1">
        <v>1</v>
      </c>
      <c r="I9" s="1">
        <v>6</v>
      </c>
      <c r="J9" s="1">
        <v>1</v>
      </c>
      <c r="K9" s="1">
        <v>4</v>
      </c>
      <c r="L9" s="1">
        <v>3</v>
      </c>
      <c r="M9" s="1">
        <v>9</v>
      </c>
      <c r="N9" s="1">
        <v>9</v>
      </c>
      <c r="O9" s="1">
        <v>8</v>
      </c>
      <c r="P9" s="1">
        <v>5</v>
      </c>
      <c r="Q9" s="1">
        <v>-6</v>
      </c>
      <c r="R9" s="1">
        <v>7</v>
      </c>
      <c r="S9" s="1">
        <v>5</v>
      </c>
      <c r="T9" s="1">
        <v>2</v>
      </c>
      <c r="U9" s="1">
        <v>8</v>
      </c>
      <c r="V9" s="1">
        <v>5</v>
      </c>
      <c r="W9" s="1">
        <v>8</v>
      </c>
      <c r="X9" s="1">
        <v>-3</v>
      </c>
      <c r="Y9" s="1">
        <v>9</v>
      </c>
    </row>
    <row r="10" spans="1:25" ht="15.75" customHeight="1">
      <c r="A10" s="1">
        <v>5</v>
      </c>
      <c r="B10" s="1">
        <v>-6</v>
      </c>
      <c r="C10" s="1">
        <v>9</v>
      </c>
      <c r="D10" s="1">
        <v>2</v>
      </c>
      <c r="E10" s="1">
        <v>5</v>
      </c>
      <c r="F10" s="1">
        <v>8</v>
      </c>
      <c r="G10" s="1">
        <v>-3</v>
      </c>
      <c r="H10" s="1">
        <v>3</v>
      </c>
      <c r="I10" s="1">
        <v>-3</v>
      </c>
      <c r="J10" s="1">
        <v>7</v>
      </c>
      <c r="K10" s="1">
        <v>3</v>
      </c>
      <c r="L10" s="1">
        <v>6</v>
      </c>
      <c r="M10" s="1">
        <v>8</v>
      </c>
      <c r="N10" s="1">
        <v>8</v>
      </c>
      <c r="O10" s="1">
        <v>1</v>
      </c>
      <c r="P10" s="1">
        <v>3</v>
      </c>
      <c r="Q10" s="1">
        <v>9</v>
      </c>
      <c r="R10" s="1">
        <v>3</v>
      </c>
      <c r="S10" s="1">
        <v>4</v>
      </c>
      <c r="T10" s="1">
        <v>-4</v>
      </c>
      <c r="U10" s="1">
        <v>-4</v>
      </c>
      <c r="V10" s="1">
        <v>6</v>
      </c>
      <c r="W10" s="1">
        <v>-4</v>
      </c>
      <c r="X10" s="1">
        <v>4</v>
      </c>
      <c r="Y10" s="1">
        <v>-1</v>
      </c>
    </row>
    <row r="11" spans="1:25" ht="15.75" customHeight="1">
      <c r="A11" s="1">
        <v>6</v>
      </c>
      <c r="B11" s="1">
        <v>6</v>
      </c>
      <c r="C11" s="1">
        <v>1</v>
      </c>
      <c r="D11" s="1">
        <v>-5</v>
      </c>
      <c r="E11" s="1">
        <v>2</v>
      </c>
      <c r="F11" s="1">
        <v>6</v>
      </c>
      <c r="G11" s="1">
        <v>8</v>
      </c>
      <c r="H11" s="1">
        <v>7</v>
      </c>
      <c r="I11" s="1">
        <v>3</v>
      </c>
      <c r="J11" s="1">
        <v>4</v>
      </c>
      <c r="K11" s="1">
        <v>4</v>
      </c>
      <c r="L11" s="1">
        <v>-8</v>
      </c>
      <c r="M11" s="1">
        <v>1</v>
      </c>
      <c r="N11" s="1">
        <v>-3</v>
      </c>
      <c r="O11" s="1">
        <v>-3</v>
      </c>
      <c r="P11" s="1">
        <v>-8</v>
      </c>
      <c r="Q11" s="1">
        <v>-6</v>
      </c>
      <c r="R11" s="1">
        <v>-7</v>
      </c>
      <c r="S11" s="1">
        <v>-1</v>
      </c>
      <c r="T11" s="1">
        <v>3</v>
      </c>
      <c r="U11" s="1">
        <v>3</v>
      </c>
      <c r="V11" s="1">
        <v>-7</v>
      </c>
      <c r="W11" s="1">
        <v>5</v>
      </c>
      <c r="X11" s="1">
        <v>-4</v>
      </c>
      <c r="Y11" s="1">
        <v>7</v>
      </c>
    </row>
    <row r="12" spans="1:25" ht="15.75" customHeight="1">
      <c r="A12" s="1">
        <v>3</v>
      </c>
      <c r="B12" s="1">
        <v>6</v>
      </c>
      <c r="C12" s="1">
        <v>8</v>
      </c>
      <c r="D12" s="1">
        <v>4</v>
      </c>
      <c r="E12" s="1">
        <v>2</v>
      </c>
      <c r="F12" s="1">
        <v>5</v>
      </c>
      <c r="G12" s="1">
        <v>2</v>
      </c>
      <c r="H12" s="1">
        <v>7</v>
      </c>
      <c r="I12" s="1">
        <v>1</v>
      </c>
      <c r="J12" s="1">
        <v>3</v>
      </c>
      <c r="K12" s="1">
        <v>4</v>
      </c>
      <c r="L12" s="1">
        <v>8</v>
      </c>
      <c r="M12" s="1">
        <v>8</v>
      </c>
      <c r="N12" s="1">
        <v>6</v>
      </c>
      <c r="O12" s="1">
        <v>9</v>
      </c>
      <c r="P12" s="1">
        <v>2</v>
      </c>
      <c r="Q12" s="1">
        <v>4</v>
      </c>
      <c r="R12" s="1">
        <v>9</v>
      </c>
      <c r="S12" s="1">
        <v>2</v>
      </c>
      <c r="T12" s="1">
        <v>-5</v>
      </c>
      <c r="U12" s="1">
        <v>-2</v>
      </c>
      <c r="V12" s="1">
        <v>4</v>
      </c>
      <c r="W12" s="1">
        <v>5</v>
      </c>
      <c r="X12" s="1">
        <v>-2</v>
      </c>
      <c r="Y12" s="1">
        <v>1</v>
      </c>
    </row>
    <row r="13" spans="1:25" ht="15.75" customHeight="1">
      <c r="A13" s="1">
        <v>9</v>
      </c>
      <c r="B13" s="1">
        <v>-7</v>
      </c>
      <c r="C13" s="1">
        <v>7</v>
      </c>
      <c r="D13" s="1">
        <v>-5</v>
      </c>
      <c r="E13" s="1">
        <v>9</v>
      </c>
      <c r="F13" s="1">
        <v>2</v>
      </c>
      <c r="G13" s="1">
        <v>-6</v>
      </c>
      <c r="H13" s="1">
        <v>9</v>
      </c>
      <c r="I13" s="1">
        <v>-2</v>
      </c>
      <c r="J13" s="1">
        <v>2</v>
      </c>
      <c r="K13" s="1">
        <v>5</v>
      </c>
      <c r="L13" s="1">
        <v>-1</v>
      </c>
      <c r="M13" s="1">
        <v>2</v>
      </c>
      <c r="N13" s="1">
        <v>-4</v>
      </c>
      <c r="O13" s="1">
        <v>1</v>
      </c>
      <c r="P13" s="1">
        <v>7</v>
      </c>
      <c r="Q13" s="1">
        <v>-6</v>
      </c>
      <c r="R13" s="1">
        <v>5</v>
      </c>
      <c r="S13" s="1">
        <v>-4</v>
      </c>
      <c r="T13" s="1">
        <v>6</v>
      </c>
      <c r="U13" s="1">
        <v>9</v>
      </c>
      <c r="V13" s="1">
        <v>-1</v>
      </c>
      <c r="W13" s="1">
        <v>3</v>
      </c>
      <c r="X13" s="1">
        <v>8</v>
      </c>
      <c r="Y13" s="1">
        <v>4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73</v>
      </c>
      <c r="L16" s="1">
        <v>12</v>
      </c>
      <c r="M16" s="1">
        <v>35</v>
      </c>
      <c r="N16" s="1">
        <v>63</v>
      </c>
      <c r="O16" s="1">
        <v>47</v>
      </c>
      <c r="P16" s="1">
        <v>88</v>
      </c>
      <c r="Q16" s="1">
        <v>28</v>
      </c>
      <c r="R16" s="1">
        <v>41</v>
      </c>
      <c r="S16" s="1">
        <v>96</v>
      </c>
      <c r="T16" s="1">
        <v>87</v>
      </c>
      <c r="U16" s="1">
        <v>62</v>
      </c>
      <c r="V16" s="1">
        <v>64</v>
      </c>
      <c r="W16" s="1">
        <v>48</v>
      </c>
      <c r="X16" s="1">
        <v>18</v>
      </c>
      <c r="Y16" s="1">
        <v>36</v>
      </c>
    </row>
    <row r="17" spans="1:25" ht="15.75" customHeight="1">
      <c r="A17" s="1">
        <v>53</v>
      </c>
      <c r="B17" s="1">
        <v>70</v>
      </c>
      <c r="C17" s="1">
        <v>51</v>
      </c>
      <c r="D17" s="1">
        <v>15</v>
      </c>
      <c r="E17" s="1">
        <v>40</v>
      </c>
      <c r="F17" s="1">
        <v>85</v>
      </c>
      <c r="G17" s="1">
        <v>65</v>
      </c>
      <c r="H17" s="1">
        <v>12</v>
      </c>
      <c r="I17" s="1">
        <v>41</v>
      </c>
      <c r="J17" s="1">
        <v>23</v>
      </c>
      <c r="K17" s="1">
        <v>61</v>
      </c>
      <c r="L17" s="1">
        <v>15</v>
      </c>
      <c r="M17" s="1">
        <v>88</v>
      </c>
      <c r="N17" s="1">
        <v>55</v>
      </c>
      <c r="O17" s="1">
        <v>19</v>
      </c>
      <c r="P17" s="1">
        <v>78</v>
      </c>
      <c r="Q17" s="1">
        <v>79</v>
      </c>
      <c r="R17" s="1">
        <v>57</v>
      </c>
      <c r="S17" s="1">
        <v>-73</v>
      </c>
      <c r="T17" s="1">
        <v>49</v>
      </c>
      <c r="U17" s="1">
        <v>83</v>
      </c>
      <c r="V17" s="1">
        <v>87</v>
      </c>
      <c r="W17" s="1">
        <v>20</v>
      </c>
      <c r="X17" s="1">
        <v>78</v>
      </c>
      <c r="Y17" s="1">
        <v>15</v>
      </c>
    </row>
    <row r="18" spans="1:25" ht="15.75" customHeight="1">
      <c r="A18" s="1">
        <v>62</v>
      </c>
      <c r="B18" s="1">
        <v>-38</v>
      </c>
      <c r="C18" s="1">
        <v>82</v>
      </c>
      <c r="D18" s="1">
        <v>82</v>
      </c>
      <c r="E18" s="1">
        <v>53</v>
      </c>
      <c r="F18" s="1">
        <v>49</v>
      </c>
      <c r="G18" s="1">
        <v>13</v>
      </c>
      <c r="H18" s="1">
        <v>55</v>
      </c>
      <c r="I18" s="1">
        <v>-32</v>
      </c>
      <c r="J18" s="1">
        <v>23</v>
      </c>
      <c r="K18" s="1">
        <v>25</v>
      </c>
      <c r="L18" s="1">
        <v>39</v>
      </c>
      <c r="M18" s="1">
        <v>78</v>
      </c>
      <c r="N18" s="1">
        <v>-51</v>
      </c>
      <c r="O18" s="1">
        <v>52</v>
      </c>
      <c r="P18" s="1">
        <v>95</v>
      </c>
      <c r="Q18" s="1">
        <v>18</v>
      </c>
      <c r="R18" s="1">
        <v>46</v>
      </c>
      <c r="S18" s="1">
        <v>37</v>
      </c>
      <c r="T18" s="1">
        <v>67</v>
      </c>
      <c r="U18" s="1">
        <v>55</v>
      </c>
      <c r="V18" s="1">
        <v>-36</v>
      </c>
      <c r="W18" s="1">
        <v>96</v>
      </c>
      <c r="X18" s="1">
        <v>76</v>
      </c>
      <c r="Y18" s="1">
        <v>56</v>
      </c>
    </row>
    <row r="19" spans="1:25" ht="15.75" customHeight="1">
      <c r="A19" s="1">
        <v>84</v>
      </c>
      <c r="B19" s="1">
        <v>51</v>
      </c>
      <c r="C19" s="1">
        <v>46</v>
      </c>
      <c r="D19" s="1">
        <v>-88</v>
      </c>
      <c r="E19" s="1">
        <v>11</v>
      </c>
      <c r="F19" s="1">
        <v>37</v>
      </c>
      <c r="G19" s="1">
        <v>44</v>
      </c>
      <c r="H19" s="1">
        <v>14</v>
      </c>
      <c r="I19" s="1">
        <v>93</v>
      </c>
      <c r="J19" s="1">
        <v>80</v>
      </c>
      <c r="K19" s="1">
        <v>48</v>
      </c>
      <c r="L19" s="1">
        <v>-22</v>
      </c>
      <c r="M19" s="1">
        <v>25</v>
      </c>
      <c r="N19" s="1">
        <v>70</v>
      </c>
      <c r="O19" s="1">
        <v>71</v>
      </c>
      <c r="P19" s="1">
        <v>26</v>
      </c>
      <c r="Q19" s="1">
        <v>-50</v>
      </c>
      <c r="R19" s="1">
        <v>52</v>
      </c>
      <c r="S19" s="1">
        <v>15</v>
      </c>
      <c r="T19" s="1">
        <v>22</v>
      </c>
      <c r="U19" s="1">
        <v>56</v>
      </c>
      <c r="V19" s="1">
        <v>23</v>
      </c>
      <c r="W19" s="1">
        <v>48</v>
      </c>
      <c r="X19" s="1">
        <v>-56</v>
      </c>
      <c r="Y19" s="1">
        <v>19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59</v>
      </c>
      <c r="B22" s="1">
        <v>51</v>
      </c>
      <c r="C22" s="1">
        <v>2</v>
      </c>
      <c r="D22" s="1">
        <v>46</v>
      </c>
      <c r="E22" s="1">
        <v>1</v>
      </c>
      <c r="F22" s="1">
        <v>70</v>
      </c>
      <c r="G22" s="1">
        <v>79</v>
      </c>
      <c r="H22" s="1">
        <v>26</v>
      </c>
      <c r="I22" s="1">
        <v>16</v>
      </c>
      <c r="J22" s="1">
        <v>10</v>
      </c>
      <c r="K22" s="1">
        <v>41</v>
      </c>
      <c r="L22" s="1">
        <v>78</v>
      </c>
      <c r="M22" s="1">
        <v>17</v>
      </c>
      <c r="N22" s="1">
        <v>92</v>
      </c>
      <c r="O22" s="1">
        <v>82</v>
      </c>
      <c r="P22" s="1">
        <v>67</v>
      </c>
      <c r="Q22" s="1">
        <v>83</v>
      </c>
      <c r="R22" s="1">
        <v>88</v>
      </c>
      <c r="S22" s="1">
        <v>43</v>
      </c>
      <c r="T22" s="1">
        <v>18</v>
      </c>
      <c r="U22" s="1">
        <v>66</v>
      </c>
      <c r="V22" s="1">
        <v>38</v>
      </c>
      <c r="W22" s="1">
        <v>17</v>
      </c>
      <c r="X22" s="1">
        <v>56</v>
      </c>
      <c r="Y22" s="1">
        <v>5</v>
      </c>
    </row>
    <row r="23" spans="1:25" ht="15.75" customHeight="1">
      <c r="A23" s="1">
        <v>5</v>
      </c>
      <c r="B23" s="1">
        <v>-6</v>
      </c>
      <c r="C23" s="1">
        <v>85</v>
      </c>
      <c r="D23" s="1">
        <v>4</v>
      </c>
      <c r="E23" s="1">
        <v>19</v>
      </c>
      <c r="F23" s="1">
        <v>3</v>
      </c>
      <c r="G23" s="1">
        <v>-5</v>
      </c>
      <c r="H23" s="1">
        <v>67</v>
      </c>
      <c r="I23" s="1">
        <v>-7</v>
      </c>
      <c r="J23" s="1">
        <v>2</v>
      </c>
      <c r="K23" s="1">
        <v>32</v>
      </c>
      <c r="L23" s="1">
        <v>-33</v>
      </c>
      <c r="M23" s="1">
        <v>48</v>
      </c>
      <c r="N23" s="1">
        <v>3</v>
      </c>
      <c r="O23" s="1">
        <v>49</v>
      </c>
      <c r="P23" s="1">
        <v>8</v>
      </c>
      <c r="Q23" s="1">
        <v>-1</v>
      </c>
      <c r="R23" s="1">
        <v>8</v>
      </c>
      <c r="S23" s="1">
        <v>-1</v>
      </c>
      <c r="T23" s="1">
        <v>1</v>
      </c>
      <c r="U23" s="1">
        <v>9</v>
      </c>
      <c r="V23" s="1">
        <v>-8</v>
      </c>
      <c r="W23" s="1">
        <v>15</v>
      </c>
      <c r="X23" s="1">
        <v>5</v>
      </c>
      <c r="Y23" s="1">
        <v>62</v>
      </c>
    </row>
    <row r="24" spans="1:25" ht="15.75" customHeight="1">
      <c r="A24" s="1">
        <v>7</v>
      </c>
      <c r="B24" s="1">
        <v>9</v>
      </c>
      <c r="C24" s="1">
        <v>2</v>
      </c>
      <c r="D24" s="1">
        <v>-4</v>
      </c>
      <c r="E24" s="1">
        <v>8</v>
      </c>
      <c r="F24" s="1">
        <v>66</v>
      </c>
      <c r="G24" s="1">
        <v>4</v>
      </c>
      <c r="H24" s="1">
        <v>1</v>
      </c>
      <c r="I24" s="1">
        <v>8</v>
      </c>
      <c r="J24" s="1">
        <v>64</v>
      </c>
      <c r="K24" s="1">
        <v>9</v>
      </c>
      <c r="L24" s="1">
        <v>33</v>
      </c>
      <c r="M24" s="1">
        <v>9</v>
      </c>
      <c r="N24" s="1">
        <v>-5</v>
      </c>
      <c r="O24" s="1">
        <v>2</v>
      </c>
      <c r="P24" s="1">
        <v>27</v>
      </c>
      <c r="Q24" s="1">
        <v>3</v>
      </c>
      <c r="R24" s="1">
        <v>27</v>
      </c>
      <c r="S24" s="1">
        <v>9</v>
      </c>
      <c r="T24" s="1">
        <v>82</v>
      </c>
      <c r="U24" s="1">
        <v>7</v>
      </c>
      <c r="V24" s="1">
        <v>31</v>
      </c>
      <c r="W24" s="1">
        <v>6</v>
      </c>
      <c r="X24" s="1">
        <v>-6</v>
      </c>
      <c r="Y24" s="1">
        <v>6</v>
      </c>
    </row>
    <row r="25" spans="1:25" ht="15.75" customHeight="1">
      <c r="A25" s="1">
        <v>51</v>
      </c>
      <c r="B25" s="1">
        <v>79</v>
      </c>
      <c r="C25" s="1">
        <v>4</v>
      </c>
      <c r="D25" s="1">
        <v>41</v>
      </c>
      <c r="E25" s="1">
        <v>8</v>
      </c>
      <c r="F25" s="1">
        <v>2</v>
      </c>
      <c r="G25" s="1">
        <v>25</v>
      </c>
      <c r="H25" s="1">
        <v>8</v>
      </c>
      <c r="I25" s="1">
        <v>56</v>
      </c>
      <c r="J25" s="1">
        <v>6</v>
      </c>
      <c r="K25" s="1">
        <v>3</v>
      </c>
      <c r="L25" s="1">
        <v>45</v>
      </c>
      <c r="M25" s="1">
        <v>35</v>
      </c>
      <c r="N25" s="1">
        <v>58</v>
      </c>
      <c r="O25" s="1">
        <v>8</v>
      </c>
      <c r="P25" s="1">
        <v>5</v>
      </c>
      <c r="Q25" s="1">
        <v>31</v>
      </c>
      <c r="R25" s="1">
        <v>8</v>
      </c>
      <c r="S25" s="1">
        <v>5</v>
      </c>
      <c r="T25" s="1">
        <v>6</v>
      </c>
      <c r="U25" s="1">
        <v>45</v>
      </c>
      <c r="V25" s="1">
        <v>94</v>
      </c>
      <c r="W25" s="1">
        <v>5</v>
      </c>
      <c r="X25" s="1">
        <v>22</v>
      </c>
      <c r="Y25" s="1">
        <v>2</v>
      </c>
    </row>
    <row r="26" spans="1:25" ht="15.75" customHeight="1">
      <c r="A26" s="1">
        <v>8</v>
      </c>
      <c r="B26" s="1">
        <v>4</v>
      </c>
      <c r="C26" s="1">
        <v>7</v>
      </c>
      <c r="D26" s="1">
        <v>-7</v>
      </c>
      <c r="E26" s="1">
        <v>56</v>
      </c>
      <c r="F26" s="1">
        <v>2</v>
      </c>
      <c r="G26" s="1">
        <v>-7</v>
      </c>
      <c r="H26" s="1">
        <v>7</v>
      </c>
      <c r="I26" s="1">
        <v>1</v>
      </c>
      <c r="J26" s="1">
        <v>8</v>
      </c>
      <c r="K26" s="1">
        <v>-15</v>
      </c>
      <c r="L26" s="1">
        <v>-8</v>
      </c>
      <c r="M26" s="1">
        <v>1</v>
      </c>
      <c r="N26" s="1">
        <v>10</v>
      </c>
      <c r="O26" s="1">
        <v>6</v>
      </c>
      <c r="P26" s="1">
        <v>98</v>
      </c>
      <c r="Q26" s="1">
        <v>-3</v>
      </c>
      <c r="R26" s="1">
        <v>17</v>
      </c>
      <c r="S26" s="1">
        <v>23</v>
      </c>
      <c r="T26" s="1">
        <v>85</v>
      </c>
      <c r="U26" s="1">
        <v>9</v>
      </c>
      <c r="V26" s="1">
        <v>4</v>
      </c>
      <c r="W26" s="1">
        <v>75</v>
      </c>
      <c r="X26" s="1">
        <v>14</v>
      </c>
      <c r="Y26" s="1">
        <v>47</v>
      </c>
    </row>
    <row r="27" spans="1:25" ht="15.75" customHeight="1">
      <c r="A27" s="1">
        <v>1</v>
      </c>
      <c r="B27" s="1">
        <v>5</v>
      </c>
      <c r="C27" s="1">
        <v>27</v>
      </c>
      <c r="D27" s="1">
        <v>1</v>
      </c>
      <c r="E27" s="1">
        <v>8</v>
      </c>
      <c r="F27" s="1">
        <v>4</v>
      </c>
      <c r="G27" s="1">
        <v>7</v>
      </c>
      <c r="H27" s="1">
        <v>2</v>
      </c>
      <c r="I27" s="1">
        <v>8</v>
      </c>
      <c r="J27" s="1">
        <v>1</v>
      </c>
      <c r="K27" s="1">
        <v>64</v>
      </c>
      <c r="L27" s="1">
        <v>7</v>
      </c>
      <c r="M27" s="1">
        <v>-45</v>
      </c>
      <c r="N27" s="1">
        <v>-45</v>
      </c>
      <c r="O27" s="1">
        <v>18</v>
      </c>
      <c r="P27" s="1">
        <v>7</v>
      </c>
      <c r="Q27" s="1">
        <v>62</v>
      </c>
      <c r="R27" s="1">
        <v>1</v>
      </c>
      <c r="S27" s="1">
        <v>56</v>
      </c>
      <c r="T27" s="1">
        <v>3</v>
      </c>
      <c r="U27" s="1">
        <v>6</v>
      </c>
      <c r="V27" s="1">
        <v>-90</v>
      </c>
      <c r="W27" s="1">
        <v>9</v>
      </c>
      <c r="X27" s="1">
        <v>8</v>
      </c>
      <c r="Y27" s="1">
        <v>4</v>
      </c>
    </row>
    <row r="28" spans="1:25" ht="15.75" customHeight="1">
      <c r="A28" s="1">
        <v>2</v>
      </c>
      <c r="B28" s="1">
        <v>-8</v>
      </c>
      <c r="C28" s="1">
        <v>8</v>
      </c>
      <c r="D28" s="1">
        <v>6</v>
      </c>
      <c r="E28" s="1">
        <v>7</v>
      </c>
      <c r="F28" s="1">
        <v>8</v>
      </c>
      <c r="G28" s="1">
        <v>-8</v>
      </c>
      <c r="H28" s="1">
        <v>4</v>
      </c>
      <c r="I28" s="1">
        <v>-6</v>
      </c>
      <c r="J28" s="1">
        <v>2</v>
      </c>
      <c r="K28" s="1">
        <v>6</v>
      </c>
      <c r="L28" s="1">
        <v>5</v>
      </c>
      <c r="M28" s="1">
        <v>4</v>
      </c>
      <c r="N28" s="1">
        <v>-4</v>
      </c>
      <c r="O28" s="1">
        <v>23</v>
      </c>
      <c r="P28" s="1">
        <v>37</v>
      </c>
      <c r="Q28" s="1">
        <v>9</v>
      </c>
      <c r="R28" s="1">
        <v>9</v>
      </c>
      <c r="S28" s="1">
        <v>-67</v>
      </c>
      <c r="T28" s="1">
        <v>41</v>
      </c>
      <c r="U28" s="1">
        <v>81</v>
      </c>
      <c r="V28" s="1">
        <v>8</v>
      </c>
      <c r="W28" s="1">
        <v>38</v>
      </c>
      <c r="X28" s="1">
        <v>-33</v>
      </c>
      <c r="Y28" s="1">
        <v>11</v>
      </c>
    </row>
    <row r="29" spans="1:25" ht="15.75" customHeight="1">
      <c r="A29" s="1">
        <v>8</v>
      </c>
      <c r="B29" s="1">
        <v>-3</v>
      </c>
      <c r="C29" s="1">
        <v>2</v>
      </c>
      <c r="D29" s="1">
        <v>-7</v>
      </c>
      <c r="E29" s="1">
        <v>6</v>
      </c>
      <c r="F29" s="1">
        <v>5</v>
      </c>
      <c r="G29" s="1">
        <v>-3</v>
      </c>
      <c r="H29" s="1">
        <v>7</v>
      </c>
      <c r="I29" s="1">
        <v>-1</v>
      </c>
      <c r="J29" s="1">
        <v>5</v>
      </c>
      <c r="K29" s="1">
        <v>4</v>
      </c>
      <c r="L29" s="1">
        <v>-8</v>
      </c>
      <c r="M29" s="1">
        <v>8</v>
      </c>
      <c r="N29" s="1">
        <v>5</v>
      </c>
      <c r="O29" s="1">
        <v>9</v>
      </c>
      <c r="P29" s="1">
        <v>3</v>
      </c>
      <c r="Q29" s="1">
        <v>-71</v>
      </c>
      <c r="R29" s="1">
        <v>80</v>
      </c>
      <c r="S29" s="1">
        <v>-4</v>
      </c>
      <c r="T29" s="1">
        <v>3</v>
      </c>
      <c r="U29" s="1">
        <v>45</v>
      </c>
      <c r="V29" s="1">
        <v>-1</v>
      </c>
      <c r="W29" s="1">
        <v>6</v>
      </c>
      <c r="X29" s="1">
        <v>-6</v>
      </c>
      <c r="Y29" s="1">
        <v>45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27</v>
      </c>
      <c r="Q32" s="1">
        <v>52</v>
      </c>
      <c r="R32" s="1">
        <v>24</v>
      </c>
      <c r="S32" s="1">
        <v>65</v>
      </c>
      <c r="T32" s="1">
        <v>46</v>
      </c>
      <c r="U32" s="1">
        <v>63</v>
      </c>
      <c r="V32" s="1">
        <v>89</v>
      </c>
      <c r="W32" s="1">
        <v>49</v>
      </c>
      <c r="X32" s="1">
        <v>15</v>
      </c>
      <c r="Y32" s="1">
        <v>42</v>
      </c>
    </row>
    <row r="33" spans="1:25" ht="15.75" customHeight="1">
      <c r="A33" s="1">
        <v>85</v>
      </c>
      <c r="B33" s="1">
        <v>22</v>
      </c>
      <c r="C33" s="1">
        <v>13</v>
      </c>
      <c r="D33" s="1">
        <v>45</v>
      </c>
      <c r="E33" s="1">
        <v>33</v>
      </c>
      <c r="F33" s="1">
        <v>39</v>
      </c>
      <c r="G33" s="1">
        <v>74</v>
      </c>
      <c r="H33" s="1">
        <v>79</v>
      </c>
      <c r="I33" s="1">
        <v>70</v>
      </c>
      <c r="J33" s="1">
        <v>78</v>
      </c>
      <c r="K33" s="1">
        <v>95</v>
      </c>
      <c r="L33" s="1">
        <v>88</v>
      </c>
      <c r="M33" s="1">
        <v>97</v>
      </c>
      <c r="N33" s="1">
        <v>96</v>
      </c>
      <c r="O33" s="1">
        <v>97</v>
      </c>
      <c r="P33" s="1">
        <v>51</v>
      </c>
      <c r="Q33" s="1">
        <v>74</v>
      </c>
      <c r="R33" s="1">
        <v>64</v>
      </c>
      <c r="S33" s="1">
        <v>-81</v>
      </c>
      <c r="T33" s="1">
        <v>45</v>
      </c>
      <c r="U33" s="1">
        <v>24</v>
      </c>
      <c r="V33" s="1">
        <v>11</v>
      </c>
      <c r="W33" s="1">
        <v>58</v>
      </c>
      <c r="X33" s="1">
        <v>74</v>
      </c>
      <c r="Y33" s="1">
        <v>38</v>
      </c>
    </row>
    <row r="34" spans="1:25" ht="15.75" customHeight="1">
      <c r="A34" s="1">
        <v>74</v>
      </c>
      <c r="B34" s="1">
        <v>76</v>
      </c>
      <c r="C34" s="1">
        <v>77</v>
      </c>
      <c r="D34" s="1">
        <v>-60</v>
      </c>
      <c r="E34" s="1">
        <v>83</v>
      </c>
      <c r="F34" s="1">
        <v>79</v>
      </c>
      <c r="G34" s="1">
        <v>32</v>
      </c>
      <c r="H34" s="1">
        <v>93</v>
      </c>
      <c r="I34" s="1">
        <v>-79</v>
      </c>
      <c r="J34" s="1">
        <v>54</v>
      </c>
      <c r="K34" s="1">
        <v>38</v>
      </c>
      <c r="L34" s="1">
        <v>77</v>
      </c>
      <c r="M34" s="1">
        <v>24</v>
      </c>
      <c r="N34" s="1">
        <v>-32</v>
      </c>
      <c r="O34" s="1">
        <v>53</v>
      </c>
      <c r="P34" s="1">
        <v>64</v>
      </c>
      <c r="Q34" s="1">
        <v>-92</v>
      </c>
      <c r="R34" s="1">
        <v>47</v>
      </c>
      <c r="S34" s="1">
        <v>24</v>
      </c>
      <c r="T34" s="1">
        <v>69</v>
      </c>
      <c r="U34" s="1">
        <v>83</v>
      </c>
      <c r="V34" s="1">
        <v>-81</v>
      </c>
      <c r="W34" s="1">
        <v>32</v>
      </c>
      <c r="X34" s="1">
        <v>-43</v>
      </c>
      <c r="Y34" s="1">
        <v>91</v>
      </c>
    </row>
    <row r="35" spans="1:25" ht="15.75" customHeight="1">
      <c r="A35" s="1">
        <v>31</v>
      </c>
      <c r="B35" s="1">
        <v>-84</v>
      </c>
      <c r="C35" s="1">
        <v>97</v>
      </c>
      <c r="D35" s="1">
        <v>26</v>
      </c>
      <c r="E35" s="1">
        <v>67</v>
      </c>
      <c r="F35" s="1">
        <v>10</v>
      </c>
      <c r="G35" s="1">
        <v>-92</v>
      </c>
      <c r="H35" s="1">
        <v>32</v>
      </c>
      <c r="I35" s="1">
        <v>71</v>
      </c>
      <c r="J35" s="1">
        <v>46</v>
      </c>
      <c r="K35" s="1">
        <v>34</v>
      </c>
      <c r="L35" s="1">
        <v>-40</v>
      </c>
      <c r="M35" s="1">
        <v>57</v>
      </c>
      <c r="N35" s="1">
        <v>21</v>
      </c>
      <c r="O35" s="1">
        <v>18</v>
      </c>
      <c r="P35" s="1">
        <v>44</v>
      </c>
      <c r="Q35" s="1">
        <v>85</v>
      </c>
      <c r="R35" s="1">
        <v>40</v>
      </c>
      <c r="S35" s="1">
        <v>-70</v>
      </c>
      <c r="T35" s="1">
        <v>11</v>
      </c>
      <c r="U35" s="1">
        <v>63</v>
      </c>
      <c r="V35" s="1">
        <v>88</v>
      </c>
      <c r="W35" s="1">
        <v>86</v>
      </c>
      <c r="X35" s="1">
        <v>62</v>
      </c>
      <c r="Y35" s="1">
        <v>93</v>
      </c>
    </row>
    <row r="36" spans="1:25" ht="15.75" customHeight="1">
      <c r="A36" s="1">
        <v>42</v>
      </c>
      <c r="B36" s="1">
        <v>69</v>
      </c>
      <c r="C36" s="1">
        <v>24</v>
      </c>
      <c r="D36" s="1">
        <v>-26</v>
      </c>
      <c r="E36" s="1">
        <v>70</v>
      </c>
      <c r="F36" s="1">
        <v>83</v>
      </c>
      <c r="G36" s="1">
        <v>40</v>
      </c>
      <c r="H36" s="1">
        <v>91</v>
      </c>
      <c r="I36" s="1">
        <v>-57</v>
      </c>
      <c r="J36" s="1">
        <v>41</v>
      </c>
      <c r="K36" s="1">
        <v>77</v>
      </c>
      <c r="L36" s="1">
        <v>62</v>
      </c>
      <c r="M36" s="1">
        <v>18</v>
      </c>
      <c r="N36" s="1">
        <v>-75</v>
      </c>
      <c r="O36" s="1">
        <v>48</v>
      </c>
      <c r="P36" s="1">
        <v>60</v>
      </c>
      <c r="Q36" s="1">
        <v>-63</v>
      </c>
      <c r="R36" s="1">
        <v>72</v>
      </c>
      <c r="S36" s="1">
        <v>60</v>
      </c>
      <c r="T36" s="1">
        <v>85</v>
      </c>
      <c r="U36" s="1">
        <v>39</v>
      </c>
      <c r="V36" s="1">
        <v>-19</v>
      </c>
      <c r="W36" s="1">
        <v>39</v>
      </c>
      <c r="X36" s="1">
        <v>-52</v>
      </c>
      <c r="Y36" s="1">
        <v>28</v>
      </c>
    </row>
    <row r="37" spans="1:25" ht="15.75" customHeight="1">
      <c r="A37" s="1">
        <v>23</v>
      </c>
      <c r="B37" s="1">
        <v>-20</v>
      </c>
      <c r="C37" s="1">
        <v>21</v>
      </c>
      <c r="D37" s="1">
        <v>37</v>
      </c>
      <c r="E37" s="1">
        <v>86</v>
      </c>
      <c r="F37" s="1">
        <v>14</v>
      </c>
      <c r="G37" s="1">
        <v>-24</v>
      </c>
      <c r="H37" s="1">
        <v>96</v>
      </c>
      <c r="I37" s="1">
        <v>26</v>
      </c>
      <c r="J37" s="1">
        <v>14</v>
      </c>
      <c r="K37" s="1">
        <v>40</v>
      </c>
      <c r="L37" s="1">
        <v>-20</v>
      </c>
      <c r="M37" s="1">
        <v>35</v>
      </c>
      <c r="N37" s="1">
        <v>10</v>
      </c>
      <c r="O37" s="1">
        <v>56</v>
      </c>
      <c r="P37" s="1">
        <v>66</v>
      </c>
      <c r="Q37" s="1">
        <v>15</v>
      </c>
      <c r="R37" s="1">
        <v>21</v>
      </c>
      <c r="S37" s="1">
        <v>69</v>
      </c>
      <c r="T37" s="1">
        <v>35</v>
      </c>
      <c r="U37" s="1">
        <v>77</v>
      </c>
      <c r="V37" s="1">
        <v>70</v>
      </c>
      <c r="W37" s="1">
        <v>77</v>
      </c>
      <c r="X37" s="1">
        <v>26</v>
      </c>
      <c r="Y37" s="1">
        <v>33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11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39</v>
      </c>
      <c r="B50" s="7">
        <f aca="true" t="shared" si="0" ref="B50:Y50">SUM(B4:B13)</f>
        <v>11</v>
      </c>
      <c r="C50" s="7">
        <f t="shared" si="0"/>
        <v>36</v>
      </c>
      <c r="D50" s="7">
        <f t="shared" si="0"/>
        <v>-1</v>
      </c>
      <c r="E50" s="7">
        <f t="shared" si="0"/>
        <v>38</v>
      </c>
      <c r="F50" s="7">
        <f t="shared" si="0"/>
        <v>41</v>
      </c>
      <c r="G50" s="7">
        <f t="shared" si="0"/>
        <v>13</v>
      </c>
      <c r="H50" s="7">
        <f t="shared" si="0"/>
        <v>39</v>
      </c>
      <c r="I50" s="7">
        <f t="shared" si="0"/>
        <v>0</v>
      </c>
      <c r="J50" s="7">
        <f t="shared" si="0"/>
        <v>25</v>
      </c>
      <c r="K50" s="7">
        <f t="shared" si="0"/>
        <v>35</v>
      </c>
      <c r="L50" s="7">
        <f t="shared" si="0"/>
        <v>21</v>
      </c>
      <c r="M50" s="7">
        <f t="shared" si="0"/>
        <v>49</v>
      </c>
      <c r="N50" s="7">
        <f t="shared" si="0"/>
        <v>25</v>
      </c>
      <c r="O50" s="7">
        <f t="shared" si="0"/>
        <v>32</v>
      </c>
      <c r="P50" s="7">
        <f t="shared" si="0"/>
        <v>22</v>
      </c>
      <c r="Q50" s="7">
        <f t="shared" si="0"/>
        <v>8</v>
      </c>
      <c r="R50" s="7">
        <f t="shared" si="0"/>
        <v>28</v>
      </c>
      <c r="S50" s="7">
        <f t="shared" si="0"/>
        <v>13</v>
      </c>
      <c r="T50" s="7">
        <f t="shared" si="0"/>
        <v>23</v>
      </c>
      <c r="U50" s="7">
        <f t="shared" si="0"/>
        <v>27</v>
      </c>
      <c r="V50" s="7">
        <f t="shared" si="0"/>
        <v>22</v>
      </c>
      <c r="W50" s="7">
        <f t="shared" si="0"/>
        <v>28</v>
      </c>
      <c r="X50" s="7">
        <f t="shared" si="0"/>
        <v>25</v>
      </c>
      <c r="Y50" s="7">
        <f t="shared" si="0"/>
        <v>28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199</v>
      </c>
      <c r="B52" s="7">
        <f aca="true" t="shared" si="1" ref="B52:Y52">SUM(B16:B19)</f>
        <v>83</v>
      </c>
      <c r="C52" s="7">
        <f t="shared" si="1"/>
        <v>179</v>
      </c>
      <c r="D52" s="7">
        <f t="shared" si="1"/>
        <v>9</v>
      </c>
      <c r="E52" s="7">
        <f t="shared" si="1"/>
        <v>104</v>
      </c>
      <c r="F52" s="7">
        <f t="shared" si="1"/>
        <v>171</v>
      </c>
      <c r="G52" s="7">
        <f t="shared" si="1"/>
        <v>122</v>
      </c>
      <c r="H52" s="7">
        <f t="shared" si="1"/>
        <v>81</v>
      </c>
      <c r="I52" s="7">
        <f t="shared" si="1"/>
        <v>102</v>
      </c>
      <c r="J52" s="7">
        <f t="shared" si="1"/>
        <v>126</v>
      </c>
      <c r="K52" s="7">
        <f t="shared" si="1"/>
        <v>207</v>
      </c>
      <c r="L52" s="7">
        <f t="shared" si="1"/>
        <v>44</v>
      </c>
      <c r="M52" s="7">
        <f t="shared" si="1"/>
        <v>226</v>
      </c>
      <c r="N52" s="7">
        <f t="shared" si="1"/>
        <v>137</v>
      </c>
      <c r="O52" s="7">
        <f t="shared" si="1"/>
        <v>189</v>
      </c>
      <c r="P52" s="7">
        <f t="shared" si="1"/>
        <v>287</v>
      </c>
      <c r="Q52" s="7">
        <f t="shared" si="1"/>
        <v>75</v>
      </c>
      <c r="R52" s="7">
        <f t="shared" si="1"/>
        <v>196</v>
      </c>
      <c r="S52" s="7">
        <f t="shared" si="1"/>
        <v>75</v>
      </c>
      <c r="T52" s="7">
        <f t="shared" si="1"/>
        <v>225</v>
      </c>
      <c r="U52" s="7">
        <f t="shared" si="1"/>
        <v>256</v>
      </c>
      <c r="V52" s="7">
        <f t="shared" si="1"/>
        <v>138</v>
      </c>
      <c r="W52" s="7">
        <f t="shared" si="1"/>
        <v>212</v>
      </c>
      <c r="X52" s="7">
        <f t="shared" si="1"/>
        <v>116</v>
      </c>
      <c r="Y52" s="7">
        <f t="shared" si="1"/>
        <v>126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141</v>
      </c>
      <c r="B54" s="7">
        <f aca="true" t="shared" si="2" ref="B54:Y54">SUM(B22:B29)</f>
        <v>131</v>
      </c>
      <c r="C54" s="7">
        <f t="shared" si="2"/>
        <v>137</v>
      </c>
      <c r="D54" s="7">
        <f t="shared" si="2"/>
        <v>80</v>
      </c>
      <c r="E54" s="7">
        <f t="shared" si="2"/>
        <v>113</v>
      </c>
      <c r="F54" s="7">
        <f t="shared" si="2"/>
        <v>160</v>
      </c>
      <c r="G54" s="7">
        <f t="shared" si="2"/>
        <v>92</v>
      </c>
      <c r="H54" s="7">
        <f t="shared" si="2"/>
        <v>122</v>
      </c>
      <c r="I54" s="7">
        <f t="shared" si="2"/>
        <v>75</v>
      </c>
      <c r="J54" s="7">
        <f t="shared" si="2"/>
        <v>98</v>
      </c>
      <c r="K54" s="7">
        <f t="shared" si="2"/>
        <v>144</v>
      </c>
      <c r="L54" s="7">
        <f t="shared" si="2"/>
        <v>119</v>
      </c>
      <c r="M54" s="7">
        <f t="shared" si="2"/>
        <v>77</v>
      </c>
      <c r="N54" s="7">
        <f t="shared" si="2"/>
        <v>114</v>
      </c>
      <c r="O54" s="7">
        <f t="shared" si="2"/>
        <v>197</v>
      </c>
      <c r="P54" s="7">
        <f t="shared" si="2"/>
        <v>252</v>
      </c>
      <c r="Q54" s="7">
        <f t="shared" si="2"/>
        <v>113</v>
      </c>
      <c r="R54" s="7">
        <f t="shared" si="2"/>
        <v>238</v>
      </c>
      <c r="S54" s="7">
        <f t="shared" si="2"/>
        <v>64</v>
      </c>
      <c r="T54" s="7">
        <f t="shared" si="2"/>
        <v>239</v>
      </c>
      <c r="U54" s="7">
        <f t="shared" si="2"/>
        <v>268</v>
      </c>
      <c r="V54" s="7">
        <f t="shared" si="2"/>
        <v>76</v>
      </c>
      <c r="W54" s="7">
        <f t="shared" si="2"/>
        <v>171</v>
      </c>
      <c r="X54" s="7">
        <f t="shared" si="2"/>
        <v>60</v>
      </c>
      <c r="Y54" s="7">
        <f t="shared" si="2"/>
        <v>182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255</v>
      </c>
      <c r="B56" s="7">
        <f aca="true" t="shared" si="3" ref="B56:Y56">SUM(B32:B37)</f>
        <v>63</v>
      </c>
      <c r="C56" s="7">
        <f t="shared" si="3"/>
        <v>232</v>
      </c>
      <c r="D56" s="7">
        <f t="shared" si="3"/>
        <v>22</v>
      </c>
      <c r="E56" s="7">
        <f t="shared" si="3"/>
        <v>339</v>
      </c>
      <c r="F56" s="7">
        <f t="shared" si="3"/>
        <v>225</v>
      </c>
      <c r="G56" s="7">
        <f t="shared" si="3"/>
        <v>30</v>
      </c>
      <c r="H56" s="7">
        <f t="shared" si="3"/>
        <v>391</v>
      </c>
      <c r="I56" s="7">
        <f t="shared" si="3"/>
        <v>31</v>
      </c>
      <c r="J56" s="7">
        <f t="shared" si="3"/>
        <v>233</v>
      </c>
      <c r="K56" s="7">
        <f t="shared" si="3"/>
        <v>284</v>
      </c>
      <c r="L56" s="7">
        <f t="shared" si="3"/>
        <v>167</v>
      </c>
      <c r="M56" s="7">
        <f t="shared" si="3"/>
        <v>231</v>
      </c>
      <c r="N56" s="7">
        <f t="shared" si="3"/>
        <v>20</v>
      </c>
      <c r="O56" s="7">
        <f t="shared" si="3"/>
        <v>272</v>
      </c>
      <c r="P56" s="7">
        <f t="shared" si="3"/>
        <v>312</v>
      </c>
      <c r="Q56" s="7">
        <f t="shared" si="3"/>
        <v>71</v>
      </c>
      <c r="R56" s="7">
        <f t="shared" si="3"/>
        <v>268</v>
      </c>
      <c r="S56" s="7">
        <f t="shared" si="3"/>
        <v>67</v>
      </c>
      <c r="T56" s="7">
        <f t="shared" si="3"/>
        <v>291</v>
      </c>
      <c r="U56" s="7">
        <f t="shared" si="3"/>
        <v>349</v>
      </c>
      <c r="V56" s="7">
        <f t="shared" si="3"/>
        <v>158</v>
      </c>
      <c r="W56" s="7">
        <f t="shared" si="3"/>
        <v>341</v>
      </c>
      <c r="X56" s="7">
        <f t="shared" si="3"/>
        <v>82</v>
      </c>
      <c r="Y56" s="7">
        <f t="shared" si="3"/>
        <v>325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8" customHeight="1">
      <c r="A2" s="20" t="s">
        <v>12</v>
      </c>
      <c r="B2" s="21"/>
      <c r="C2" s="22"/>
      <c r="D2" s="20" t="s">
        <v>21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1</v>
      </c>
      <c r="L4" s="1">
        <v>2</v>
      </c>
      <c r="M4" s="1">
        <v>3</v>
      </c>
      <c r="N4" s="1">
        <v>5</v>
      </c>
      <c r="O4" s="1">
        <v>2</v>
      </c>
      <c r="P4" s="1">
        <v>1</v>
      </c>
      <c r="Q4" s="1">
        <v>8</v>
      </c>
      <c r="R4" s="1">
        <v>5</v>
      </c>
      <c r="S4" s="1">
        <v>2</v>
      </c>
      <c r="T4" s="1">
        <v>9</v>
      </c>
      <c r="U4" s="1">
        <v>7</v>
      </c>
      <c r="V4" s="1">
        <v>7</v>
      </c>
      <c r="W4" s="1">
        <v>5</v>
      </c>
      <c r="X4" s="1">
        <v>5</v>
      </c>
      <c r="Y4" s="1">
        <v>4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4</v>
      </c>
      <c r="L5" s="1">
        <v>5</v>
      </c>
      <c r="M5" s="1">
        <v>3</v>
      </c>
      <c r="N5" s="1">
        <v>4</v>
      </c>
      <c r="O5" s="1">
        <v>3</v>
      </c>
      <c r="P5" s="1">
        <v>6</v>
      </c>
      <c r="Q5" s="1">
        <v>9</v>
      </c>
      <c r="R5" s="1">
        <v>3</v>
      </c>
      <c r="S5" s="1">
        <v>7</v>
      </c>
      <c r="T5" s="1">
        <v>-3</v>
      </c>
      <c r="U5" s="1">
        <v>3</v>
      </c>
      <c r="V5" s="1">
        <v>9</v>
      </c>
      <c r="W5" s="1">
        <v>3</v>
      </c>
      <c r="X5" s="1">
        <v>4</v>
      </c>
      <c r="Y5" s="1">
        <v>2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-2</v>
      </c>
      <c r="L6" s="1">
        <v>-4</v>
      </c>
      <c r="M6" s="1">
        <v>-6</v>
      </c>
      <c r="N6" s="1">
        <v>-7</v>
      </c>
      <c r="O6" s="1">
        <v>2</v>
      </c>
      <c r="P6" s="1">
        <v>1</v>
      </c>
      <c r="Q6" s="1">
        <v>-5</v>
      </c>
      <c r="R6" s="1">
        <v>5</v>
      </c>
      <c r="S6" s="1">
        <v>-5</v>
      </c>
      <c r="T6" s="1">
        <v>4</v>
      </c>
      <c r="U6" s="1">
        <v>4</v>
      </c>
      <c r="V6" s="1">
        <v>7</v>
      </c>
      <c r="W6" s="1">
        <v>2</v>
      </c>
      <c r="X6" s="1">
        <v>-7</v>
      </c>
      <c r="Y6" s="1">
        <v>-3</v>
      </c>
      <c r="Z6" s="2"/>
      <c r="AA6" s="2"/>
    </row>
    <row r="7" spans="1:27" ht="15.75" customHeight="1">
      <c r="A7" s="1">
        <v>1</v>
      </c>
      <c r="B7" s="1">
        <v>5</v>
      </c>
      <c r="C7" s="1">
        <v>5</v>
      </c>
      <c r="D7" s="1">
        <v>9</v>
      </c>
      <c r="E7" s="1">
        <v>9</v>
      </c>
      <c r="F7" s="1">
        <v>4</v>
      </c>
      <c r="G7" s="1">
        <v>6</v>
      </c>
      <c r="H7" s="1">
        <v>6</v>
      </c>
      <c r="I7" s="1">
        <v>9</v>
      </c>
      <c r="J7" s="1">
        <v>3</v>
      </c>
      <c r="K7" s="1">
        <v>8</v>
      </c>
      <c r="L7" s="1">
        <v>7</v>
      </c>
      <c r="M7" s="1">
        <v>9</v>
      </c>
      <c r="N7" s="1">
        <v>1</v>
      </c>
      <c r="O7" s="1">
        <v>7</v>
      </c>
      <c r="P7" s="1">
        <v>5</v>
      </c>
      <c r="Q7" s="1">
        <v>5</v>
      </c>
      <c r="R7" s="1">
        <v>5</v>
      </c>
      <c r="S7" s="1">
        <v>3</v>
      </c>
      <c r="T7" s="1">
        <v>6</v>
      </c>
      <c r="U7" s="1">
        <v>1</v>
      </c>
      <c r="V7" s="1">
        <v>-1</v>
      </c>
      <c r="W7" s="1">
        <v>4</v>
      </c>
      <c r="X7" s="1">
        <v>4</v>
      </c>
      <c r="Y7" s="1">
        <v>5</v>
      </c>
      <c r="Z7" s="2"/>
      <c r="AA7" s="2"/>
    </row>
    <row r="8" spans="1:27" ht="15.75" customHeight="1">
      <c r="A8" s="1">
        <v>6</v>
      </c>
      <c r="B8" s="1">
        <v>-1</v>
      </c>
      <c r="C8" s="1">
        <v>5</v>
      </c>
      <c r="D8" s="1">
        <v>-6</v>
      </c>
      <c r="E8" s="1">
        <v>3</v>
      </c>
      <c r="F8" s="1">
        <v>4</v>
      </c>
      <c r="G8" s="1">
        <v>-2</v>
      </c>
      <c r="H8" s="1">
        <v>8</v>
      </c>
      <c r="I8" s="1">
        <v>-4</v>
      </c>
      <c r="J8" s="1">
        <v>9</v>
      </c>
      <c r="K8" s="1">
        <v>3</v>
      </c>
      <c r="L8" s="1">
        <v>-5</v>
      </c>
      <c r="M8" s="1">
        <v>5</v>
      </c>
      <c r="N8" s="1">
        <v>-8</v>
      </c>
      <c r="O8" s="1">
        <v>9</v>
      </c>
      <c r="P8" s="1">
        <v>2</v>
      </c>
      <c r="Q8" s="1">
        <v>2</v>
      </c>
      <c r="R8" s="1">
        <v>8</v>
      </c>
      <c r="S8" s="1">
        <v>-2</v>
      </c>
      <c r="T8" s="1">
        <v>-5</v>
      </c>
      <c r="U8" s="1">
        <v>-7</v>
      </c>
      <c r="V8" s="1">
        <v>9</v>
      </c>
      <c r="W8" s="1">
        <v>-7</v>
      </c>
      <c r="X8" s="1">
        <v>9</v>
      </c>
      <c r="Y8" s="1">
        <v>3</v>
      </c>
      <c r="Z8" s="2"/>
      <c r="AA8" s="2"/>
    </row>
    <row r="9" spans="1:25" ht="15.75" customHeight="1">
      <c r="A9" s="1">
        <v>4</v>
      </c>
      <c r="B9" s="1">
        <v>6</v>
      </c>
      <c r="C9" s="1">
        <v>1</v>
      </c>
      <c r="D9" s="1">
        <v>2</v>
      </c>
      <c r="E9" s="1">
        <v>9</v>
      </c>
      <c r="F9" s="1">
        <v>8</v>
      </c>
      <c r="G9" s="1">
        <v>8</v>
      </c>
      <c r="H9" s="1">
        <v>3</v>
      </c>
      <c r="I9" s="1">
        <v>6</v>
      </c>
      <c r="J9" s="1">
        <v>5</v>
      </c>
      <c r="K9" s="1">
        <v>9</v>
      </c>
      <c r="L9" s="1">
        <v>5</v>
      </c>
      <c r="M9" s="1">
        <v>4</v>
      </c>
      <c r="N9" s="1">
        <v>9</v>
      </c>
      <c r="O9" s="1">
        <v>3</v>
      </c>
      <c r="P9" s="1">
        <v>1</v>
      </c>
      <c r="Q9" s="1">
        <v>-8</v>
      </c>
      <c r="R9" s="1">
        <v>2</v>
      </c>
      <c r="S9" s="1">
        <v>3</v>
      </c>
      <c r="T9" s="1">
        <v>6</v>
      </c>
      <c r="U9" s="1">
        <v>4</v>
      </c>
      <c r="V9" s="1">
        <v>8</v>
      </c>
      <c r="W9" s="1">
        <v>6</v>
      </c>
      <c r="X9" s="1">
        <v>-7</v>
      </c>
      <c r="Y9" s="1">
        <v>-7</v>
      </c>
    </row>
    <row r="10" spans="1:25" ht="15.75" customHeight="1">
      <c r="A10" s="1">
        <v>3</v>
      </c>
      <c r="B10" s="1">
        <v>-7</v>
      </c>
      <c r="C10" s="1">
        <v>7</v>
      </c>
      <c r="D10" s="1">
        <v>6</v>
      </c>
      <c r="E10" s="1">
        <v>5</v>
      </c>
      <c r="F10" s="1">
        <v>4</v>
      </c>
      <c r="G10" s="1">
        <v>-7</v>
      </c>
      <c r="H10" s="1">
        <v>1</v>
      </c>
      <c r="I10" s="1">
        <v>-2</v>
      </c>
      <c r="J10" s="1">
        <v>6</v>
      </c>
      <c r="K10" s="1">
        <v>9</v>
      </c>
      <c r="L10" s="1">
        <v>1</v>
      </c>
      <c r="M10" s="1">
        <v>2</v>
      </c>
      <c r="N10" s="1">
        <v>4</v>
      </c>
      <c r="O10" s="1">
        <v>1</v>
      </c>
      <c r="P10" s="1">
        <v>8</v>
      </c>
      <c r="Q10" s="1">
        <v>3</v>
      </c>
      <c r="R10" s="1">
        <v>2</v>
      </c>
      <c r="S10" s="1">
        <v>5</v>
      </c>
      <c r="T10" s="1">
        <v>7</v>
      </c>
      <c r="U10" s="1">
        <v>-2</v>
      </c>
      <c r="V10" s="1">
        <v>7</v>
      </c>
      <c r="W10" s="1">
        <v>6</v>
      </c>
      <c r="X10" s="1">
        <v>9</v>
      </c>
      <c r="Y10" s="1">
        <v>7</v>
      </c>
    </row>
    <row r="11" spans="1:25" ht="15.75" customHeight="1">
      <c r="A11" s="1">
        <v>9</v>
      </c>
      <c r="B11" s="1">
        <v>7</v>
      </c>
      <c r="C11" s="1">
        <v>2</v>
      </c>
      <c r="D11" s="1">
        <v>-8</v>
      </c>
      <c r="E11" s="1">
        <v>6</v>
      </c>
      <c r="F11" s="1">
        <v>8</v>
      </c>
      <c r="G11" s="1">
        <v>7</v>
      </c>
      <c r="H11" s="1">
        <v>8</v>
      </c>
      <c r="I11" s="1">
        <v>6</v>
      </c>
      <c r="J11" s="1">
        <v>5</v>
      </c>
      <c r="K11" s="1">
        <v>6</v>
      </c>
      <c r="L11" s="1">
        <v>-7</v>
      </c>
      <c r="M11" s="1">
        <v>3</v>
      </c>
      <c r="N11" s="1">
        <v>-8</v>
      </c>
      <c r="O11" s="1">
        <v>1</v>
      </c>
      <c r="P11" s="1">
        <v>4</v>
      </c>
      <c r="Q11" s="1">
        <v>-8</v>
      </c>
      <c r="R11" s="1">
        <v>9</v>
      </c>
      <c r="S11" s="1">
        <v>-5</v>
      </c>
      <c r="T11" s="1">
        <v>-7</v>
      </c>
      <c r="U11" s="1">
        <v>4</v>
      </c>
      <c r="V11" s="1">
        <v>-7</v>
      </c>
      <c r="W11" s="1">
        <v>-9</v>
      </c>
      <c r="X11" s="1">
        <v>-1</v>
      </c>
      <c r="Y11" s="1">
        <v>-9</v>
      </c>
    </row>
    <row r="12" spans="1:25" ht="15.75" customHeight="1">
      <c r="A12" s="1">
        <v>8</v>
      </c>
      <c r="B12" s="1">
        <v>5</v>
      </c>
      <c r="C12" s="1">
        <v>2</v>
      </c>
      <c r="D12" s="1">
        <v>8</v>
      </c>
      <c r="E12" s="1">
        <v>2</v>
      </c>
      <c r="F12" s="1">
        <v>5</v>
      </c>
      <c r="G12" s="1">
        <v>2</v>
      </c>
      <c r="H12" s="1">
        <v>3</v>
      </c>
      <c r="I12" s="1">
        <v>6</v>
      </c>
      <c r="J12" s="1">
        <v>4</v>
      </c>
      <c r="K12" s="1">
        <v>2</v>
      </c>
      <c r="L12" s="1">
        <v>9</v>
      </c>
      <c r="M12" s="1">
        <v>6</v>
      </c>
      <c r="N12" s="1">
        <v>2</v>
      </c>
      <c r="O12" s="1">
        <v>2</v>
      </c>
      <c r="P12" s="1">
        <v>7</v>
      </c>
      <c r="Q12" s="1">
        <v>5</v>
      </c>
      <c r="R12" s="1">
        <v>8</v>
      </c>
      <c r="S12" s="1">
        <v>4</v>
      </c>
      <c r="T12" s="1">
        <v>9</v>
      </c>
      <c r="U12" s="1">
        <v>1</v>
      </c>
      <c r="V12" s="1">
        <v>2</v>
      </c>
      <c r="W12" s="1">
        <v>5</v>
      </c>
      <c r="X12" s="1">
        <v>-7</v>
      </c>
      <c r="Y12" s="1">
        <v>4</v>
      </c>
    </row>
    <row r="13" spans="1:25" ht="15.75" customHeight="1">
      <c r="A13" s="1">
        <v>1</v>
      </c>
      <c r="B13" s="1">
        <v>-3</v>
      </c>
      <c r="C13" s="1">
        <v>6</v>
      </c>
      <c r="D13" s="1">
        <v>-7</v>
      </c>
      <c r="E13" s="1">
        <v>8</v>
      </c>
      <c r="F13" s="1">
        <v>9</v>
      </c>
      <c r="G13" s="1">
        <v>-8</v>
      </c>
      <c r="H13" s="1">
        <v>8</v>
      </c>
      <c r="I13" s="1">
        <v>-2</v>
      </c>
      <c r="J13" s="1">
        <v>5</v>
      </c>
      <c r="K13" s="1">
        <v>9</v>
      </c>
      <c r="L13" s="1">
        <v>-3</v>
      </c>
      <c r="M13" s="1">
        <v>2</v>
      </c>
      <c r="N13" s="1">
        <v>-6</v>
      </c>
      <c r="O13" s="1">
        <v>7</v>
      </c>
      <c r="P13" s="1">
        <v>4</v>
      </c>
      <c r="Q13" s="1">
        <v>-4</v>
      </c>
      <c r="R13" s="1">
        <v>7</v>
      </c>
      <c r="S13" s="1">
        <v>-1</v>
      </c>
      <c r="T13" s="1">
        <v>1</v>
      </c>
      <c r="U13" s="1">
        <v>5</v>
      </c>
      <c r="V13" s="1">
        <v>-1</v>
      </c>
      <c r="W13" s="1">
        <v>-4</v>
      </c>
      <c r="X13" s="1">
        <v>4</v>
      </c>
      <c r="Y13" s="1">
        <v>1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70</v>
      </c>
      <c r="L16" s="1">
        <v>10</v>
      </c>
      <c r="M16" s="1">
        <v>82</v>
      </c>
      <c r="N16" s="1">
        <v>51</v>
      </c>
      <c r="O16" s="1">
        <v>63</v>
      </c>
      <c r="P16" s="1">
        <v>12</v>
      </c>
      <c r="Q16" s="1">
        <v>83</v>
      </c>
      <c r="R16" s="1">
        <v>93</v>
      </c>
      <c r="S16" s="1">
        <v>66</v>
      </c>
      <c r="T16" s="1">
        <v>38</v>
      </c>
      <c r="U16" s="1">
        <v>74</v>
      </c>
      <c r="V16" s="1">
        <v>93</v>
      </c>
      <c r="W16" s="1">
        <v>13</v>
      </c>
      <c r="X16" s="1">
        <v>79</v>
      </c>
      <c r="Y16" s="1">
        <v>48</v>
      </c>
    </row>
    <row r="17" spans="1:25" ht="15.75" customHeight="1">
      <c r="A17" s="1">
        <v>50</v>
      </c>
      <c r="B17" s="1">
        <v>38</v>
      </c>
      <c r="C17" s="1">
        <v>45</v>
      </c>
      <c r="D17" s="1">
        <v>17</v>
      </c>
      <c r="E17" s="1">
        <v>52</v>
      </c>
      <c r="F17" s="1">
        <v>10</v>
      </c>
      <c r="G17" s="1">
        <v>79</v>
      </c>
      <c r="H17" s="1">
        <v>35</v>
      </c>
      <c r="I17" s="1">
        <v>14</v>
      </c>
      <c r="J17" s="1">
        <v>92</v>
      </c>
      <c r="K17" s="1">
        <v>51</v>
      </c>
      <c r="L17" s="1">
        <v>34</v>
      </c>
      <c r="M17" s="1">
        <v>12</v>
      </c>
      <c r="N17" s="1">
        <v>17</v>
      </c>
      <c r="O17" s="1">
        <v>40</v>
      </c>
      <c r="P17" s="1">
        <v>10</v>
      </c>
      <c r="Q17" s="1">
        <v>21</v>
      </c>
      <c r="R17" s="1">
        <v>-46</v>
      </c>
      <c r="S17" s="1">
        <v>-63</v>
      </c>
      <c r="T17" s="1">
        <v>-67</v>
      </c>
      <c r="U17" s="1">
        <v>20</v>
      </c>
      <c r="V17" s="1">
        <v>63</v>
      </c>
      <c r="W17" s="1">
        <v>16</v>
      </c>
      <c r="X17" s="1">
        <v>90</v>
      </c>
      <c r="Y17" s="1">
        <v>14</v>
      </c>
    </row>
    <row r="18" spans="1:25" ht="15.75" customHeight="1">
      <c r="A18" s="1">
        <v>46</v>
      </c>
      <c r="B18" s="1">
        <v>-87</v>
      </c>
      <c r="C18" s="1">
        <v>26</v>
      </c>
      <c r="D18" s="1">
        <v>79</v>
      </c>
      <c r="E18" s="1">
        <v>-34</v>
      </c>
      <c r="F18" s="1">
        <v>-55</v>
      </c>
      <c r="G18" s="1">
        <v>-57</v>
      </c>
      <c r="H18" s="1">
        <v>86</v>
      </c>
      <c r="I18" s="1">
        <v>-38</v>
      </c>
      <c r="J18" s="1">
        <v>38</v>
      </c>
      <c r="K18" s="1">
        <v>48</v>
      </c>
      <c r="L18" s="1">
        <v>63</v>
      </c>
      <c r="M18" s="1">
        <v>23</v>
      </c>
      <c r="N18" s="1">
        <v>-65</v>
      </c>
      <c r="O18" s="1">
        <v>63</v>
      </c>
      <c r="P18" s="1">
        <v>67</v>
      </c>
      <c r="Q18" s="1">
        <v>49</v>
      </c>
      <c r="R18" s="1">
        <v>14</v>
      </c>
      <c r="S18" s="1">
        <v>65</v>
      </c>
      <c r="T18" s="1">
        <v>16</v>
      </c>
      <c r="U18" s="1">
        <v>73</v>
      </c>
      <c r="V18" s="1">
        <v>-15</v>
      </c>
      <c r="W18" s="1">
        <v>66</v>
      </c>
      <c r="X18" s="1">
        <v>50</v>
      </c>
      <c r="Y18" s="1">
        <v>50</v>
      </c>
    </row>
    <row r="19" spans="1:25" ht="15.75" customHeight="1">
      <c r="A19" s="1">
        <v>92</v>
      </c>
      <c r="B19" s="1">
        <v>17</v>
      </c>
      <c r="C19" s="1">
        <v>39</v>
      </c>
      <c r="D19" s="1">
        <v>-52</v>
      </c>
      <c r="E19" s="1">
        <v>26</v>
      </c>
      <c r="F19" s="1">
        <v>21</v>
      </c>
      <c r="G19" s="1">
        <v>35</v>
      </c>
      <c r="H19" s="1">
        <v>44</v>
      </c>
      <c r="I19" s="1">
        <v>29</v>
      </c>
      <c r="J19" s="1">
        <v>34</v>
      </c>
      <c r="K19" s="1">
        <v>97</v>
      </c>
      <c r="L19" s="1">
        <v>-88</v>
      </c>
      <c r="M19" s="1">
        <v>47</v>
      </c>
      <c r="N19" s="1">
        <v>18</v>
      </c>
      <c r="O19" s="1">
        <v>92</v>
      </c>
      <c r="P19" s="1">
        <v>34</v>
      </c>
      <c r="Q19" s="1">
        <v>-13</v>
      </c>
      <c r="R19" s="1">
        <v>25</v>
      </c>
      <c r="S19" s="1">
        <v>37</v>
      </c>
      <c r="T19" s="1">
        <v>58</v>
      </c>
      <c r="U19" s="1">
        <v>11</v>
      </c>
      <c r="V19" s="1">
        <v>50</v>
      </c>
      <c r="W19" s="1">
        <v>96</v>
      </c>
      <c r="X19" s="1">
        <v>-33</v>
      </c>
      <c r="Y19" s="1">
        <v>74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3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21</v>
      </c>
      <c r="B22" s="1">
        <v>90</v>
      </c>
      <c r="C22" s="1">
        <v>3</v>
      </c>
      <c r="D22" s="1">
        <v>79</v>
      </c>
      <c r="E22" s="1">
        <v>8</v>
      </c>
      <c r="F22" s="1">
        <v>64</v>
      </c>
      <c r="G22" s="1">
        <v>45</v>
      </c>
      <c r="H22" s="1">
        <v>71</v>
      </c>
      <c r="I22" s="1">
        <v>19</v>
      </c>
      <c r="J22" s="1">
        <v>76</v>
      </c>
      <c r="K22" s="1">
        <v>29</v>
      </c>
      <c r="L22" s="1">
        <v>61</v>
      </c>
      <c r="M22" s="1">
        <v>1</v>
      </c>
      <c r="N22" s="1">
        <v>81</v>
      </c>
      <c r="O22" s="1">
        <v>57</v>
      </c>
      <c r="P22" s="1">
        <v>89</v>
      </c>
      <c r="Q22" s="1">
        <v>91</v>
      </c>
      <c r="R22" s="1">
        <v>82</v>
      </c>
      <c r="S22" s="1">
        <v>52</v>
      </c>
      <c r="T22" s="1">
        <v>20</v>
      </c>
      <c r="U22" s="1">
        <v>62</v>
      </c>
      <c r="V22" s="1">
        <v>55</v>
      </c>
      <c r="W22" s="1">
        <v>55</v>
      </c>
      <c r="X22" s="1">
        <v>27</v>
      </c>
      <c r="Y22" s="1">
        <v>8</v>
      </c>
    </row>
    <row r="23" spans="1:25" ht="15.75" customHeight="1">
      <c r="A23" s="1">
        <v>1</v>
      </c>
      <c r="B23" s="1">
        <v>-5</v>
      </c>
      <c r="C23" s="1">
        <v>39</v>
      </c>
      <c r="D23" s="1">
        <v>8</v>
      </c>
      <c r="E23" s="1">
        <v>38</v>
      </c>
      <c r="F23" s="1">
        <v>5</v>
      </c>
      <c r="G23" s="1">
        <v>-6</v>
      </c>
      <c r="H23" s="1">
        <v>84</v>
      </c>
      <c r="I23" s="1">
        <v>-3</v>
      </c>
      <c r="J23" s="1">
        <v>4</v>
      </c>
      <c r="K23" s="1">
        <v>65</v>
      </c>
      <c r="L23" s="1">
        <v>-3</v>
      </c>
      <c r="M23" s="1">
        <v>59</v>
      </c>
      <c r="N23" s="1">
        <v>1</v>
      </c>
      <c r="O23" s="1">
        <v>33</v>
      </c>
      <c r="P23" s="1">
        <v>6</v>
      </c>
      <c r="Q23" s="1">
        <v>-4</v>
      </c>
      <c r="R23" s="1">
        <v>3</v>
      </c>
      <c r="S23" s="1">
        <v>-7</v>
      </c>
      <c r="T23" s="1">
        <v>3</v>
      </c>
      <c r="U23" s="1">
        <v>4</v>
      </c>
      <c r="V23" s="1">
        <v>-6</v>
      </c>
      <c r="W23" s="1">
        <v>92</v>
      </c>
      <c r="X23" s="1">
        <v>2</v>
      </c>
      <c r="Y23" s="1">
        <v>53</v>
      </c>
    </row>
    <row r="24" spans="1:25" ht="15.75" customHeight="1">
      <c r="A24" s="1">
        <v>6</v>
      </c>
      <c r="B24" s="1">
        <v>3</v>
      </c>
      <c r="C24" s="1">
        <v>6</v>
      </c>
      <c r="D24" s="1">
        <v>-5</v>
      </c>
      <c r="E24" s="1">
        <v>5</v>
      </c>
      <c r="F24" s="1">
        <v>16</v>
      </c>
      <c r="G24" s="1">
        <v>9</v>
      </c>
      <c r="H24" s="1">
        <v>3</v>
      </c>
      <c r="I24" s="1">
        <v>6</v>
      </c>
      <c r="J24" s="1">
        <v>94</v>
      </c>
      <c r="K24" s="1">
        <v>-9</v>
      </c>
      <c r="L24" s="1">
        <v>26</v>
      </c>
      <c r="M24" s="1">
        <v>8</v>
      </c>
      <c r="N24" s="1">
        <v>-3</v>
      </c>
      <c r="O24" s="1">
        <v>1</v>
      </c>
      <c r="P24" s="1">
        <v>68</v>
      </c>
      <c r="Q24" s="1">
        <v>6</v>
      </c>
      <c r="R24" s="1">
        <v>62</v>
      </c>
      <c r="S24" s="1">
        <v>8</v>
      </c>
      <c r="T24" s="1">
        <v>18</v>
      </c>
      <c r="U24" s="1">
        <v>9</v>
      </c>
      <c r="V24" s="1">
        <v>42</v>
      </c>
      <c r="W24" s="1">
        <v>8</v>
      </c>
      <c r="X24" s="1">
        <v>-8</v>
      </c>
      <c r="Y24" s="1">
        <v>2</v>
      </c>
    </row>
    <row r="25" spans="1:25" ht="15.75" customHeight="1">
      <c r="A25" s="1">
        <v>79</v>
      </c>
      <c r="B25" s="1">
        <v>87</v>
      </c>
      <c r="C25" s="1">
        <v>5</v>
      </c>
      <c r="D25" s="1">
        <v>27</v>
      </c>
      <c r="E25" s="1">
        <v>7</v>
      </c>
      <c r="F25" s="1">
        <v>3</v>
      </c>
      <c r="G25" s="1">
        <v>38</v>
      </c>
      <c r="H25" s="1">
        <v>9</v>
      </c>
      <c r="I25" s="1">
        <v>71</v>
      </c>
      <c r="J25" s="1">
        <v>1</v>
      </c>
      <c r="K25" s="1">
        <v>2</v>
      </c>
      <c r="L25" s="1">
        <v>7</v>
      </c>
      <c r="M25" s="1">
        <v>32</v>
      </c>
      <c r="N25" s="1">
        <v>51</v>
      </c>
      <c r="O25" s="1">
        <v>3</v>
      </c>
      <c r="P25" s="1">
        <v>9</v>
      </c>
      <c r="Q25" s="1">
        <v>17</v>
      </c>
      <c r="R25" s="1">
        <v>3</v>
      </c>
      <c r="S25" s="1">
        <v>3</v>
      </c>
      <c r="T25" s="1">
        <v>8</v>
      </c>
      <c r="U25" s="1">
        <v>44</v>
      </c>
      <c r="V25" s="1">
        <v>90</v>
      </c>
      <c r="W25" s="1">
        <v>7</v>
      </c>
      <c r="X25" s="1">
        <v>92</v>
      </c>
      <c r="Y25" s="1">
        <v>7</v>
      </c>
    </row>
    <row r="26" spans="1:25" ht="15.75" customHeight="1">
      <c r="A26" s="1">
        <v>8</v>
      </c>
      <c r="B26" s="1">
        <v>9</v>
      </c>
      <c r="C26" s="1">
        <v>6</v>
      </c>
      <c r="D26" s="1">
        <v>-5</v>
      </c>
      <c r="E26" s="1">
        <v>29</v>
      </c>
      <c r="F26" s="1">
        <v>3</v>
      </c>
      <c r="G26" s="1">
        <v>-5</v>
      </c>
      <c r="H26" s="1">
        <v>9</v>
      </c>
      <c r="I26" s="1">
        <v>4</v>
      </c>
      <c r="J26" s="1">
        <v>7</v>
      </c>
      <c r="K26" s="1">
        <v>-7</v>
      </c>
      <c r="L26" s="1">
        <v>-4</v>
      </c>
      <c r="M26" s="1">
        <v>6</v>
      </c>
      <c r="N26" s="1">
        <v>92</v>
      </c>
      <c r="O26" s="1">
        <v>9</v>
      </c>
      <c r="P26" s="1">
        <v>50</v>
      </c>
      <c r="Q26" s="1">
        <v>-2</v>
      </c>
      <c r="R26" s="1">
        <v>20</v>
      </c>
      <c r="S26" s="1">
        <v>30</v>
      </c>
      <c r="T26" s="1">
        <v>29</v>
      </c>
      <c r="U26" s="1">
        <v>2</v>
      </c>
      <c r="V26" s="1">
        <v>3</v>
      </c>
      <c r="W26" s="1">
        <v>67</v>
      </c>
      <c r="X26" s="1">
        <v>73</v>
      </c>
      <c r="Y26" s="1">
        <v>77</v>
      </c>
    </row>
    <row r="27" spans="1:25" ht="15.75" customHeight="1">
      <c r="A27" s="1">
        <v>3</v>
      </c>
      <c r="B27" s="1">
        <v>7</v>
      </c>
      <c r="C27" s="1">
        <v>75</v>
      </c>
      <c r="D27" s="1">
        <v>2</v>
      </c>
      <c r="E27" s="1">
        <v>2</v>
      </c>
      <c r="F27" s="1">
        <v>8</v>
      </c>
      <c r="G27" s="1">
        <v>5</v>
      </c>
      <c r="H27" s="1">
        <v>5</v>
      </c>
      <c r="I27" s="1">
        <v>6</v>
      </c>
      <c r="J27" s="1">
        <v>2</v>
      </c>
      <c r="K27" s="1">
        <v>64</v>
      </c>
      <c r="L27" s="1">
        <v>-17</v>
      </c>
      <c r="M27" s="1">
        <v>66</v>
      </c>
      <c r="N27" s="1">
        <v>-48</v>
      </c>
      <c r="O27" s="1">
        <v>80</v>
      </c>
      <c r="P27" s="1">
        <v>5</v>
      </c>
      <c r="Q27" s="1">
        <v>22</v>
      </c>
      <c r="R27" s="1">
        <v>6</v>
      </c>
      <c r="S27" s="1">
        <v>93</v>
      </c>
      <c r="T27" s="1">
        <v>2</v>
      </c>
      <c r="U27" s="1">
        <v>3</v>
      </c>
      <c r="V27" s="1">
        <v>-19</v>
      </c>
      <c r="W27" s="1">
        <v>4</v>
      </c>
      <c r="X27" s="1">
        <v>8</v>
      </c>
      <c r="Y27" s="1">
        <v>6</v>
      </c>
    </row>
    <row r="28" spans="1:25" ht="15.75" customHeight="1">
      <c r="A28" s="1">
        <v>4</v>
      </c>
      <c r="B28" s="1">
        <v>-6</v>
      </c>
      <c r="C28" s="1">
        <v>3</v>
      </c>
      <c r="D28" s="1">
        <v>8</v>
      </c>
      <c r="E28" s="1">
        <v>7</v>
      </c>
      <c r="F28" s="1">
        <v>2</v>
      </c>
      <c r="G28" s="1">
        <v>-2</v>
      </c>
      <c r="H28" s="1">
        <v>5</v>
      </c>
      <c r="I28" s="1">
        <v>-1</v>
      </c>
      <c r="J28" s="1">
        <v>1</v>
      </c>
      <c r="K28" s="1">
        <v>-33</v>
      </c>
      <c r="L28" s="1">
        <v>25</v>
      </c>
      <c r="M28" s="1">
        <v>-43</v>
      </c>
      <c r="N28" s="1">
        <v>-4</v>
      </c>
      <c r="O28" s="1">
        <v>18</v>
      </c>
      <c r="P28" s="1">
        <v>89</v>
      </c>
      <c r="Q28" s="1">
        <v>1</v>
      </c>
      <c r="R28" s="1">
        <v>6</v>
      </c>
      <c r="S28" s="1">
        <v>-75</v>
      </c>
      <c r="T28" s="1">
        <v>77</v>
      </c>
      <c r="U28" s="1">
        <v>85</v>
      </c>
      <c r="V28" s="1">
        <v>9</v>
      </c>
      <c r="W28" s="1">
        <v>19</v>
      </c>
      <c r="X28" s="1">
        <v>-14</v>
      </c>
      <c r="Y28" s="1">
        <v>21</v>
      </c>
    </row>
    <row r="29" spans="1:25" ht="15.75" customHeight="1">
      <c r="A29" s="1">
        <v>6</v>
      </c>
      <c r="B29" s="1">
        <v>-4</v>
      </c>
      <c r="C29" s="1">
        <v>9</v>
      </c>
      <c r="D29" s="1">
        <v>-1</v>
      </c>
      <c r="E29" s="1">
        <v>4</v>
      </c>
      <c r="F29" s="1">
        <v>7</v>
      </c>
      <c r="G29" s="1">
        <v>-5</v>
      </c>
      <c r="H29" s="1">
        <v>5</v>
      </c>
      <c r="I29" s="1">
        <v>-3</v>
      </c>
      <c r="J29" s="1">
        <v>3</v>
      </c>
      <c r="K29" s="1">
        <v>5</v>
      </c>
      <c r="L29" s="1">
        <v>-6</v>
      </c>
      <c r="M29" s="1">
        <v>9</v>
      </c>
      <c r="N29" s="1">
        <v>3</v>
      </c>
      <c r="O29" s="1">
        <v>4</v>
      </c>
      <c r="P29" s="1">
        <v>6</v>
      </c>
      <c r="Q29" s="1">
        <v>-51</v>
      </c>
      <c r="R29" s="1">
        <v>90</v>
      </c>
      <c r="S29" s="1">
        <v>-3</v>
      </c>
      <c r="T29" s="1">
        <v>4</v>
      </c>
      <c r="U29" s="1">
        <v>10</v>
      </c>
      <c r="V29" s="1">
        <v>-5</v>
      </c>
      <c r="W29" s="1">
        <v>8</v>
      </c>
      <c r="X29" s="1">
        <v>-2</v>
      </c>
      <c r="Y29" s="1">
        <v>97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3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11</v>
      </c>
      <c r="Q32" s="1">
        <v>94</v>
      </c>
      <c r="R32" s="1">
        <v>72</v>
      </c>
      <c r="S32" s="1">
        <v>63</v>
      </c>
      <c r="T32" s="1">
        <v>36</v>
      </c>
      <c r="U32" s="1">
        <v>92</v>
      </c>
      <c r="V32" s="1">
        <v>16</v>
      </c>
      <c r="W32" s="1">
        <v>57</v>
      </c>
      <c r="X32" s="1">
        <v>89</v>
      </c>
      <c r="Y32" s="1">
        <v>54</v>
      </c>
    </row>
    <row r="33" spans="1:25" ht="15.75" customHeight="1">
      <c r="A33" s="1">
        <v>92</v>
      </c>
      <c r="B33" s="1">
        <v>74</v>
      </c>
      <c r="C33" s="1">
        <v>70</v>
      </c>
      <c r="D33" s="1">
        <v>67</v>
      </c>
      <c r="E33" s="1">
        <v>73</v>
      </c>
      <c r="F33" s="1">
        <v>90</v>
      </c>
      <c r="G33" s="1">
        <v>72</v>
      </c>
      <c r="H33" s="1">
        <v>81</v>
      </c>
      <c r="I33" s="1">
        <v>35</v>
      </c>
      <c r="J33" s="1">
        <v>89</v>
      </c>
      <c r="K33" s="1">
        <v>55</v>
      </c>
      <c r="L33" s="1">
        <v>14</v>
      </c>
      <c r="M33" s="1">
        <v>41</v>
      </c>
      <c r="N33" s="1">
        <v>26</v>
      </c>
      <c r="O33" s="1">
        <v>31</v>
      </c>
      <c r="P33" s="1">
        <v>58</v>
      </c>
      <c r="Q33" s="1">
        <v>92</v>
      </c>
      <c r="R33" s="1">
        <v>65</v>
      </c>
      <c r="S33" s="1">
        <v>-52</v>
      </c>
      <c r="T33" s="1">
        <v>43</v>
      </c>
      <c r="U33" s="1">
        <v>48</v>
      </c>
      <c r="V33" s="1">
        <v>53</v>
      </c>
      <c r="W33" s="1">
        <v>38</v>
      </c>
      <c r="X33" s="1">
        <v>16</v>
      </c>
      <c r="Y33" s="1">
        <v>94</v>
      </c>
    </row>
    <row r="34" spans="1:25" ht="15.75" customHeight="1">
      <c r="A34" s="1">
        <v>24</v>
      </c>
      <c r="B34" s="1">
        <v>79</v>
      </c>
      <c r="C34" s="1">
        <v>85</v>
      </c>
      <c r="D34" s="1">
        <v>-65</v>
      </c>
      <c r="E34" s="1">
        <v>91</v>
      </c>
      <c r="F34" s="1">
        <v>93</v>
      </c>
      <c r="G34" s="1">
        <v>92</v>
      </c>
      <c r="H34" s="1">
        <v>60</v>
      </c>
      <c r="I34" s="1">
        <v>-47</v>
      </c>
      <c r="J34" s="1">
        <v>89</v>
      </c>
      <c r="K34" s="1">
        <v>90</v>
      </c>
      <c r="L34" s="1">
        <v>94</v>
      </c>
      <c r="M34" s="1">
        <v>62</v>
      </c>
      <c r="N34" s="1">
        <v>-21</v>
      </c>
      <c r="O34" s="1">
        <v>23</v>
      </c>
      <c r="P34" s="1">
        <v>72</v>
      </c>
      <c r="Q34" s="1">
        <v>-15</v>
      </c>
      <c r="R34" s="1">
        <v>50</v>
      </c>
      <c r="S34" s="1">
        <v>38</v>
      </c>
      <c r="T34" s="1">
        <v>60</v>
      </c>
      <c r="U34" s="1">
        <v>86</v>
      </c>
      <c r="V34" s="1">
        <v>-85</v>
      </c>
      <c r="W34" s="1">
        <v>14</v>
      </c>
      <c r="X34" s="1">
        <v>-51</v>
      </c>
      <c r="Y34" s="1">
        <v>51</v>
      </c>
    </row>
    <row r="35" spans="1:25" ht="15.75" customHeight="1">
      <c r="A35" s="1">
        <v>41</v>
      </c>
      <c r="B35" s="1">
        <v>-51</v>
      </c>
      <c r="C35" s="1">
        <v>33</v>
      </c>
      <c r="D35" s="1">
        <v>24</v>
      </c>
      <c r="E35" s="1">
        <v>17</v>
      </c>
      <c r="F35" s="1">
        <v>27</v>
      </c>
      <c r="G35" s="1">
        <v>-69</v>
      </c>
      <c r="H35" s="1">
        <v>55</v>
      </c>
      <c r="I35" s="1">
        <v>90</v>
      </c>
      <c r="J35" s="1">
        <v>82</v>
      </c>
      <c r="K35" s="1">
        <v>21</v>
      </c>
      <c r="L35" s="1">
        <v>-22</v>
      </c>
      <c r="M35" s="1">
        <v>24</v>
      </c>
      <c r="N35" s="1">
        <v>29</v>
      </c>
      <c r="O35" s="1">
        <v>67</v>
      </c>
      <c r="P35" s="1">
        <v>58</v>
      </c>
      <c r="Q35" s="1">
        <v>70</v>
      </c>
      <c r="R35" s="1">
        <v>76</v>
      </c>
      <c r="S35" s="1">
        <v>-80</v>
      </c>
      <c r="T35" s="1">
        <v>77</v>
      </c>
      <c r="U35" s="1">
        <v>68</v>
      </c>
      <c r="V35" s="1">
        <v>13</v>
      </c>
      <c r="W35" s="1">
        <v>23</v>
      </c>
      <c r="X35" s="1">
        <v>93</v>
      </c>
      <c r="Y35" s="1">
        <v>28</v>
      </c>
    </row>
    <row r="36" spans="1:25" ht="15.75" customHeight="1">
      <c r="A36" s="1">
        <v>14</v>
      </c>
      <c r="B36" s="1">
        <v>29</v>
      </c>
      <c r="C36" s="1">
        <v>28</v>
      </c>
      <c r="D36" s="1">
        <v>-34</v>
      </c>
      <c r="E36" s="1">
        <v>76</v>
      </c>
      <c r="F36" s="1">
        <v>16</v>
      </c>
      <c r="G36" s="1">
        <v>84</v>
      </c>
      <c r="H36" s="1">
        <v>70</v>
      </c>
      <c r="I36" s="1">
        <v>-33</v>
      </c>
      <c r="J36" s="1">
        <v>77</v>
      </c>
      <c r="K36" s="1">
        <v>85</v>
      </c>
      <c r="L36" s="1">
        <v>65</v>
      </c>
      <c r="M36" s="1">
        <v>75</v>
      </c>
      <c r="N36" s="1">
        <v>-67</v>
      </c>
      <c r="O36" s="1">
        <v>74</v>
      </c>
      <c r="P36" s="1">
        <v>52</v>
      </c>
      <c r="Q36" s="1">
        <v>-38</v>
      </c>
      <c r="R36" s="1">
        <v>87</v>
      </c>
      <c r="S36" s="1">
        <v>13</v>
      </c>
      <c r="T36" s="1">
        <v>75</v>
      </c>
      <c r="U36" s="1">
        <v>27</v>
      </c>
      <c r="V36" s="1">
        <v>-85</v>
      </c>
      <c r="W36" s="1">
        <v>80</v>
      </c>
      <c r="X36" s="1">
        <v>-34</v>
      </c>
      <c r="Y36" s="1">
        <v>66</v>
      </c>
    </row>
    <row r="37" spans="1:25" ht="15.75" customHeight="1">
      <c r="A37" s="1">
        <v>30</v>
      </c>
      <c r="B37" s="1">
        <v>-19</v>
      </c>
      <c r="C37" s="1">
        <v>74</v>
      </c>
      <c r="D37" s="1">
        <v>40</v>
      </c>
      <c r="E37" s="1">
        <v>75</v>
      </c>
      <c r="F37" s="1">
        <v>83</v>
      </c>
      <c r="G37" s="1">
        <v>-83</v>
      </c>
      <c r="H37" s="1">
        <v>37</v>
      </c>
      <c r="I37" s="1">
        <v>80</v>
      </c>
      <c r="J37" s="1">
        <v>34</v>
      </c>
      <c r="K37" s="1">
        <v>57</v>
      </c>
      <c r="L37" s="1">
        <v>-24</v>
      </c>
      <c r="M37" s="1">
        <v>32</v>
      </c>
      <c r="N37" s="1">
        <v>48</v>
      </c>
      <c r="O37" s="1">
        <v>65</v>
      </c>
      <c r="P37" s="1">
        <v>26</v>
      </c>
      <c r="Q37" s="1">
        <v>20</v>
      </c>
      <c r="R37" s="1">
        <v>69</v>
      </c>
      <c r="S37" s="1">
        <v>40</v>
      </c>
      <c r="T37" s="1">
        <v>52</v>
      </c>
      <c r="U37" s="1">
        <v>94</v>
      </c>
      <c r="V37" s="1">
        <v>25</v>
      </c>
      <c r="W37" s="1">
        <v>24</v>
      </c>
      <c r="X37" s="1">
        <v>74</v>
      </c>
      <c r="Y37" s="1">
        <v>84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19" t="s">
        <v>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6" customFormat="1" ht="16.5" customHeight="1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  <c r="O48" s="5">
        <v>15</v>
      </c>
      <c r="P48" s="5">
        <v>16</v>
      </c>
      <c r="Q48" s="5">
        <v>17</v>
      </c>
      <c r="R48" s="5">
        <v>18</v>
      </c>
      <c r="S48" s="5">
        <v>19</v>
      </c>
      <c r="T48" s="5">
        <v>20</v>
      </c>
      <c r="U48" s="5">
        <v>21</v>
      </c>
      <c r="V48" s="5">
        <v>22</v>
      </c>
      <c r="W48" s="5">
        <v>23</v>
      </c>
      <c r="X48" s="5">
        <v>24</v>
      </c>
      <c r="Y48" s="5">
        <v>25</v>
      </c>
    </row>
    <row r="49" spans="1:25" ht="16.5" customHeight="1">
      <c r="A49" s="7">
        <f>SUM(A4:A13)</f>
        <v>32</v>
      </c>
      <c r="B49" s="7">
        <f aca="true" t="shared" si="0" ref="B49:Y49">SUM(B4:B13)</f>
        <v>12</v>
      </c>
      <c r="C49" s="7">
        <f t="shared" si="0"/>
        <v>28</v>
      </c>
      <c r="D49" s="7">
        <f t="shared" si="0"/>
        <v>4</v>
      </c>
      <c r="E49" s="7">
        <f t="shared" si="0"/>
        <v>42</v>
      </c>
      <c r="F49" s="7">
        <f t="shared" si="0"/>
        <v>42</v>
      </c>
      <c r="G49" s="7">
        <f t="shared" si="0"/>
        <v>6</v>
      </c>
      <c r="H49" s="7">
        <f t="shared" si="0"/>
        <v>37</v>
      </c>
      <c r="I49" s="7">
        <f t="shared" si="0"/>
        <v>19</v>
      </c>
      <c r="J49" s="7">
        <f t="shared" si="0"/>
        <v>37</v>
      </c>
      <c r="K49" s="7">
        <f t="shared" si="0"/>
        <v>49</v>
      </c>
      <c r="L49" s="7">
        <f t="shared" si="0"/>
        <v>10</v>
      </c>
      <c r="M49" s="7">
        <f t="shared" si="0"/>
        <v>31</v>
      </c>
      <c r="N49" s="7">
        <f t="shared" si="0"/>
        <v>-4</v>
      </c>
      <c r="O49" s="7">
        <f t="shared" si="0"/>
        <v>37</v>
      </c>
      <c r="P49" s="7">
        <f t="shared" si="0"/>
        <v>39</v>
      </c>
      <c r="Q49" s="7">
        <f t="shared" si="0"/>
        <v>7</v>
      </c>
      <c r="R49" s="7">
        <f t="shared" si="0"/>
        <v>54</v>
      </c>
      <c r="S49" s="7">
        <f t="shared" si="0"/>
        <v>11</v>
      </c>
      <c r="T49" s="7">
        <f t="shared" si="0"/>
        <v>27</v>
      </c>
      <c r="U49" s="7">
        <f t="shared" si="0"/>
        <v>20</v>
      </c>
      <c r="V49" s="7">
        <f t="shared" si="0"/>
        <v>40</v>
      </c>
      <c r="W49" s="7">
        <f t="shared" si="0"/>
        <v>11</v>
      </c>
      <c r="X49" s="7">
        <f t="shared" si="0"/>
        <v>13</v>
      </c>
      <c r="Y49" s="7">
        <f t="shared" si="0"/>
        <v>7</v>
      </c>
    </row>
    <row r="50" spans="1:25" s="6" customFormat="1" ht="16.5" customHeight="1">
      <c r="A50" s="8">
        <v>26</v>
      </c>
      <c r="B50" s="8">
        <v>27</v>
      </c>
      <c r="C50" s="8">
        <v>28</v>
      </c>
      <c r="D50" s="8">
        <v>29</v>
      </c>
      <c r="E50" s="8">
        <v>30</v>
      </c>
      <c r="F50" s="8">
        <v>31</v>
      </c>
      <c r="G50" s="8">
        <v>32</v>
      </c>
      <c r="H50" s="8">
        <v>33</v>
      </c>
      <c r="I50" s="8">
        <v>34</v>
      </c>
      <c r="J50" s="8">
        <v>35</v>
      </c>
      <c r="K50" s="8">
        <v>36</v>
      </c>
      <c r="L50" s="8">
        <v>37</v>
      </c>
      <c r="M50" s="8">
        <v>38</v>
      </c>
      <c r="N50" s="8">
        <v>39</v>
      </c>
      <c r="O50" s="8">
        <v>40</v>
      </c>
      <c r="P50" s="8">
        <v>41</v>
      </c>
      <c r="Q50" s="8">
        <v>42</v>
      </c>
      <c r="R50" s="8">
        <v>43</v>
      </c>
      <c r="S50" s="8">
        <v>44</v>
      </c>
      <c r="T50" s="8">
        <v>45</v>
      </c>
      <c r="U50" s="8">
        <v>46</v>
      </c>
      <c r="V50" s="8">
        <v>47</v>
      </c>
      <c r="W50" s="8">
        <v>48</v>
      </c>
      <c r="X50" s="8">
        <v>49</v>
      </c>
      <c r="Y50" s="8">
        <v>50</v>
      </c>
    </row>
    <row r="51" spans="1:25" ht="16.5" customHeight="1">
      <c r="A51" s="7">
        <f>SUM(A16:A19)</f>
        <v>188</v>
      </c>
      <c r="B51" s="7">
        <f aca="true" t="shared" si="1" ref="B51:Y51">SUM(B16:B19)</f>
        <v>-32</v>
      </c>
      <c r="C51" s="7">
        <f t="shared" si="1"/>
        <v>110</v>
      </c>
      <c r="D51" s="7">
        <f t="shared" si="1"/>
        <v>44</v>
      </c>
      <c r="E51" s="7">
        <f t="shared" si="1"/>
        <v>44</v>
      </c>
      <c r="F51" s="7">
        <f t="shared" si="1"/>
        <v>-24</v>
      </c>
      <c r="G51" s="7">
        <f t="shared" si="1"/>
        <v>57</v>
      </c>
      <c r="H51" s="7">
        <f t="shared" si="1"/>
        <v>165</v>
      </c>
      <c r="I51" s="7">
        <f t="shared" si="1"/>
        <v>5</v>
      </c>
      <c r="J51" s="7">
        <f t="shared" si="1"/>
        <v>164</v>
      </c>
      <c r="K51" s="7">
        <f t="shared" si="1"/>
        <v>266</v>
      </c>
      <c r="L51" s="7">
        <f t="shared" si="1"/>
        <v>19</v>
      </c>
      <c r="M51" s="7">
        <f t="shared" si="1"/>
        <v>164</v>
      </c>
      <c r="N51" s="7">
        <f t="shared" si="1"/>
        <v>21</v>
      </c>
      <c r="O51" s="7">
        <f t="shared" si="1"/>
        <v>258</v>
      </c>
      <c r="P51" s="7">
        <f t="shared" si="1"/>
        <v>123</v>
      </c>
      <c r="Q51" s="7">
        <f t="shared" si="1"/>
        <v>140</v>
      </c>
      <c r="R51" s="7">
        <f t="shared" si="1"/>
        <v>86</v>
      </c>
      <c r="S51" s="7">
        <f t="shared" si="1"/>
        <v>105</v>
      </c>
      <c r="T51" s="7">
        <f t="shared" si="1"/>
        <v>45</v>
      </c>
      <c r="U51" s="7">
        <f t="shared" si="1"/>
        <v>178</v>
      </c>
      <c r="V51" s="7">
        <f t="shared" si="1"/>
        <v>191</v>
      </c>
      <c r="W51" s="7">
        <f t="shared" si="1"/>
        <v>191</v>
      </c>
      <c r="X51" s="7">
        <f t="shared" si="1"/>
        <v>186</v>
      </c>
      <c r="Y51" s="7">
        <f t="shared" si="1"/>
        <v>186</v>
      </c>
    </row>
    <row r="52" spans="1:25" s="6" customFormat="1" ht="16.5" customHeight="1">
      <c r="A52" s="5">
        <v>51</v>
      </c>
      <c r="B52" s="8">
        <v>52</v>
      </c>
      <c r="C52" s="8">
        <v>53</v>
      </c>
      <c r="D52" s="8">
        <v>54</v>
      </c>
      <c r="E52" s="8">
        <v>55</v>
      </c>
      <c r="F52" s="8">
        <v>56</v>
      </c>
      <c r="G52" s="8">
        <v>57</v>
      </c>
      <c r="H52" s="8">
        <v>58</v>
      </c>
      <c r="I52" s="8">
        <v>59</v>
      </c>
      <c r="J52" s="8">
        <v>60</v>
      </c>
      <c r="K52" s="8">
        <v>61</v>
      </c>
      <c r="L52" s="8">
        <v>62</v>
      </c>
      <c r="M52" s="8">
        <v>63</v>
      </c>
      <c r="N52" s="8">
        <v>64</v>
      </c>
      <c r="O52" s="8">
        <v>65</v>
      </c>
      <c r="P52" s="8">
        <v>66</v>
      </c>
      <c r="Q52" s="8">
        <v>67</v>
      </c>
      <c r="R52" s="8">
        <v>68</v>
      </c>
      <c r="S52" s="8">
        <v>69</v>
      </c>
      <c r="T52" s="8">
        <v>70</v>
      </c>
      <c r="U52" s="8">
        <v>71</v>
      </c>
      <c r="V52" s="8">
        <v>72</v>
      </c>
      <c r="W52" s="8">
        <v>73</v>
      </c>
      <c r="X52" s="8">
        <v>74</v>
      </c>
      <c r="Y52" s="8">
        <v>75</v>
      </c>
    </row>
    <row r="53" spans="1:25" ht="16.5" customHeight="1">
      <c r="A53" s="7">
        <f>SUM(A22:A29)</f>
        <v>128</v>
      </c>
      <c r="B53" s="7">
        <f aca="true" t="shared" si="2" ref="B53:Y53">SUM(B22:B29)</f>
        <v>181</v>
      </c>
      <c r="C53" s="7">
        <f t="shared" si="2"/>
        <v>146</v>
      </c>
      <c r="D53" s="7">
        <f t="shared" si="2"/>
        <v>113</v>
      </c>
      <c r="E53" s="7">
        <f t="shared" si="2"/>
        <v>100</v>
      </c>
      <c r="F53" s="7">
        <f t="shared" si="2"/>
        <v>108</v>
      </c>
      <c r="G53" s="7">
        <f t="shared" si="2"/>
        <v>79</v>
      </c>
      <c r="H53" s="7">
        <f t="shared" si="2"/>
        <v>191</v>
      </c>
      <c r="I53" s="7">
        <f t="shared" si="2"/>
        <v>99</v>
      </c>
      <c r="J53" s="7">
        <f t="shared" si="2"/>
        <v>188</v>
      </c>
      <c r="K53" s="7">
        <f t="shared" si="2"/>
        <v>116</v>
      </c>
      <c r="L53" s="7">
        <f t="shared" si="2"/>
        <v>89</v>
      </c>
      <c r="M53" s="7">
        <f t="shared" si="2"/>
        <v>138</v>
      </c>
      <c r="N53" s="7">
        <f t="shared" si="2"/>
        <v>173</v>
      </c>
      <c r="O53" s="7">
        <f t="shared" si="2"/>
        <v>205</v>
      </c>
      <c r="P53" s="7">
        <f t="shared" si="2"/>
        <v>322</v>
      </c>
      <c r="Q53" s="7">
        <f t="shared" si="2"/>
        <v>80</v>
      </c>
      <c r="R53" s="7">
        <f t="shared" si="2"/>
        <v>272</v>
      </c>
      <c r="S53" s="7">
        <f t="shared" si="2"/>
        <v>101</v>
      </c>
      <c r="T53" s="7">
        <f t="shared" si="2"/>
        <v>161</v>
      </c>
      <c r="U53" s="7">
        <f t="shared" si="2"/>
        <v>219</v>
      </c>
      <c r="V53" s="7">
        <f t="shared" si="2"/>
        <v>169</v>
      </c>
      <c r="W53" s="7">
        <f t="shared" si="2"/>
        <v>260</v>
      </c>
      <c r="X53" s="7">
        <f t="shared" si="2"/>
        <v>178</v>
      </c>
      <c r="Y53" s="7">
        <f t="shared" si="2"/>
        <v>271</v>
      </c>
    </row>
    <row r="54" spans="1:25" s="6" customFormat="1" ht="16.5" customHeight="1">
      <c r="A54" s="8">
        <v>76</v>
      </c>
      <c r="B54" s="8">
        <v>77</v>
      </c>
      <c r="C54" s="8">
        <v>78</v>
      </c>
      <c r="D54" s="8">
        <v>79</v>
      </c>
      <c r="E54" s="8">
        <v>80</v>
      </c>
      <c r="F54" s="8">
        <v>81</v>
      </c>
      <c r="G54" s="8">
        <v>82</v>
      </c>
      <c r="H54" s="8">
        <v>83</v>
      </c>
      <c r="I54" s="8">
        <v>84</v>
      </c>
      <c r="J54" s="8">
        <v>85</v>
      </c>
      <c r="K54" s="8">
        <v>86</v>
      </c>
      <c r="L54" s="8">
        <v>87</v>
      </c>
      <c r="M54" s="8">
        <v>88</v>
      </c>
      <c r="N54" s="8">
        <v>89</v>
      </c>
      <c r="O54" s="8">
        <v>90</v>
      </c>
      <c r="P54" s="8">
        <v>91</v>
      </c>
      <c r="Q54" s="8">
        <v>92</v>
      </c>
      <c r="R54" s="8">
        <v>93</v>
      </c>
      <c r="S54" s="8">
        <v>94</v>
      </c>
      <c r="T54" s="8">
        <v>95</v>
      </c>
      <c r="U54" s="8">
        <v>96</v>
      </c>
      <c r="V54" s="8">
        <v>97</v>
      </c>
      <c r="W54" s="8">
        <v>98</v>
      </c>
      <c r="X54" s="8">
        <v>99</v>
      </c>
      <c r="Y54" s="8">
        <v>100</v>
      </c>
    </row>
    <row r="55" spans="1:25" s="6" customFormat="1" ht="16.5" customHeight="1">
      <c r="A55" s="7">
        <f>SUM(A32:A37)</f>
        <v>201</v>
      </c>
      <c r="B55" s="7">
        <f aca="true" t="shared" si="3" ref="B55:X55">SUM(B32:B37)</f>
        <v>112</v>
      </c>
      <c r="C55" s="7">
        <f t="shared" si="3"/>
        <v>290</v>
      </c>
      <c r="D55" s="7">
        <f>SUM(D32:D37)</f>
        <v>32</v>
      </c>
      <c r="E55" s="7">
        <f t="shared" si="3"/>
        <v>332</v>
      </c>
      <c r="F55" s="7">
        <f t="shared" si="3"/>
        <v>309</v>
      </c>
      <c r="G55" s="7">
        <f t="shared" si="3"/>
        <v>96</v>
      </c>
      <c r="H55" s="7">
        <f t="shared" si="3"/>
        <v>303</v>
      </c>
      <c r="I55" s="7">
        <f t="shared" si="3"/>
        <v>125</v>
      </c>
      <c r="J55" s="7">
        <f t="shared" si="3"/>
        <v>371</v>
      </c>
      <c r="K55" s="7">
        <f t="shared" si="3"/>
        <v>308</v>
      </c>
      <c r="L55" s="7">
        <f t="shared" si="3"/>
        <v>127</v>
      </c>
      <c r="M55" s="7">
        <f t="shared" si="3"/>
        <v>234</v>
      </c>
      <c r="N55" s="7">
        <f t="shared" si="3"/>
        <v>15</v>
      </c>
      <c r="O55" s="7">
        <f t="shared" si="3"/>
        <v>260</v>
      </c>
      <c r="P55" s="7">
        <f t="shared" si="3"/>
        <v>277</v>
      </c>
      <c r="Q55" s="7">
        <f t="shared" si="3"/>
        <v>223</v>
      </c>
      <c r="R55" s="7">
        <f t="shared" si="3"/>
        <v>419</v>
      </c>
      <c r="S55" s="7">
        <f t="shared" si="3"/>
        <v>22</v>
      </c>
      <c r="T55" s="7">
        <f t="shared" si="3"/>
        <v>343</v>
      </c>
      <c r="U55" s="7">
        <f t="shared" si="3"/>
        <v>415</v>
      </c>
      <c r="V55" s="7">
        <f t="shared" si="3"/>
        <v>-63</v>
      </c>
      <c r="W55" s="7">
        <f t="shared" si="3"/>
        <v>236</v>
      </c>
      <c r="X55" s="7">
        <f t="shared" si="3"/>
        <v>187</v>
      </c>
      <c r="Y55" s="7">
        <f>SUM(Y32:Y37)</f>
        <v>377</v>
      </c>
    </row>
  </sheetData>
  <sheetProtection password="89F0" sheet="1" objects="1" scenarios="1"/>
  <mergeCells count="5">
    <mergeCell ref="A1:Y1"/>
    <mergeCell ref="A47:Y47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1">
      <selection activeCell="A1" sqref="A1:Y1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7.25" customHeight="1">
      <c r="A2" s="20" t="s">
        <v>12</v>
      </c>
      <c r="B2" s="21"/>
      <c r="C2" s="22"/>
      <c r="D2" s="20" t="s">
        <v>22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6</v>
      </c>
      <c r="L4" s="1">
        <v>7</v>
      </c>
      <c r="M4" s="1">
        <v>8</v>
      </c>
      <c r="N4" s="1">
        <v>7</v>
      </c>
      <c r="O4" s="1">
        <v>5</v>
      </c>
      <c r="P4" s="1">
        <v>1</v>
      </c>
      <c r="Q4" s="1">
        <v>8</v>
      </c>
      <c r="R4" s="1">
        <v>1</v>
      </c>
      <c r="S4" s="1">
        <v>9</v>
      </c>
      <c r="T4" s="1">
        <v>6</v>
      </c>
      <c r="U4" s="1">
        <v>6</v>
      </c>
      <c r="V4" s="1">
        <v>4</v>
      </c>
      <c r="W4" s="1">
        <v>8</v>
      </c>
      <c r="X4" s="1">
        <v>6</v>
      </c>
      <c r="Y4" s="1">
        <v>9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-4</v>
      </c>
      <c r="L5" s="1">
        <v>-5</v>
      </c>
      <c r="M5" s="1">
        <v>-3</v>
      </c>
      <c r="N5" s="1">
        <v>9</v>
      </c>
      <c r="O5" s="1">
        <v>2</v>
      </c>
      <c r="P5" s="1">
        <v>1</v>
      </c>
      <c r="Q5" s="1">
        <v>6</v>
      </c>
      <c r="R5" s="1">
        <v>5</v>
      </c>
      <c r="S5" s="1">
        <v>3</v>
      </c>
      <c r="T5" s="1">
        <v>-3</v>
      </c>
      <c r="U5" s="1">
        <v>9</v>
      </c>
      <c r="V5" s="1">
        <v>5</v>
      </c>
      <c r="W5" s="1">
        <v>9</v>
      </c>
      <c r="X5" s="1">
        <v>1</v>
      </c>
      <c r="Y5" s="1">
        <v>6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8</v>
      </c>
      <c r="L6" s="1">
        <v>5</v>
      </c>
      <c r="M6" s="1">
        <v>6</v>
      </c>
      <c r="N6" s="1">
        <v>-5</v>
      </c>
      <c r="O6" s="1">
        <v>9</v>
      </c>
      <c r="P6" s="1">
        <v>2</v>
      </c>
      <c r="Q6" s="1">
        <v>-5</v>
      </c>
      <c r="R6" s="1">
        <v>9</v>
      </c>
      <c r="S6" s="1">
        <v>-4</v>
      </c>
      <c r="T6" s="1">
        <v>7</v>
      </c>
      <c r="U6" s="1">
        <v>8</v>
      </c>
      <c r="V6" s="1">
        <v>1</v>
      </c>
      <c r="W6" s="1">
        <v>2</v>
      </c>
      <c r="X6" s="1">
        <v>-7</v>
      </c>
      <c r="Y6" s="1">
        <v>9</v>
      </c>
      <c r="Z6" s="2"/>
      <c r="AA6" s="2"/>
    </row>
    <row r="7" spans="1:27" ht="15.75" customHeight="1">
      <c r="A7" s="1">
        <v>8</v>
      </c>
      <c r="B7" s="1">
        <v>7</v>
      </c>
      <c r="C7" s="1">
        <v>4</v>
      </c>
      <c r="D7" s="1">
        <v>9</v>
      </c>
      <c r="E7" s="1">
        <v>6</v>
      </c>
      <c r="F7" s="1">
        <v>8</v>
      </c>
      <c r="G7" s="1">
        <v>8</v>
      </c>
      <c r="H7" s="1">
        <v>2</v>
      </c>
      <c r="I7" s="1">
        <v>5</v>
      </c>
      <c r="J7" s="1">
        <v>9</v>
      </c>
      <c r="K7" s="1">
        <v>6</v>
      </c>
      <c r="L7" s="1">
        <v>1</v>
      </c>
      <c r="M7" s="1">
        <v>1</v>
      </c>
      <c r="N7" s="1">
        <v>9</v>
      </c>
      <c r="O7" s="1">
        <v>-7</v>
      </c>
      <c r="P7" s="1">
        <v>-3</v>
      </c>
      <c r="Q7" s="1">
        <v>6</v>
      </c>
      <c r="R7" s="1">
        <v>-7</v>
      </c>
      <c r="S7" s="1">
        <v>2</v>
      </c>
      <c r="T7" s="1">
        <v>-5</v>
      </c>
      <c r="U7" s="1">
        <v>-3</v>
      </c>
      <c r="V7" s="1">
        <v>-4</v>
      </c>
      <c r="W7" s="1">
        <v>4</v>
      </c>
      <c r="X7" s="1">
        <v>8</v>
      </c>
      <c r="Y7" s="1">
        <v>-4</v>
      </c>
      <c r="Z7" s="2"/>
      <c r="AA7" s="2"/>
    </row>
    <row r="8" spans="1:27" ht="15.75" customHeight="1">
      <c r="A8" s="1">
        <v>7</v>
      </c>
      <c r="B8" s="1">
        <v>-6</v>
      </c>
      <c r="C8" s="1">
        <v>5</v>
      </c>
      <c r="D8" s="1">
        <v>-3</v>
      </c>
      <c r="E8" s="1">
        <v>8</v>
      </c>
      <c r="F8" s="1">
        <v>9</v>
      </c>
      <c r="G8" s="1">
        <v>-2</v>
      </c>
      <c r="H8" s="1">
        <v>8</v>
      </c>
      <c r="I8" s="1">
        <v>6</v>
      </c>
      <c r="J8" s="1">
        <v>1</v>
      </c>
      <c r="K8" s="1">
        <v>2</v>
      </c>
      <c r="L8" s="1">
        <v>-1</v>
      </c>
      <c r="M8" s="1">
        <v>7</v>
      </c>
      <c r="N8" s="1">
        <v>-6</v>
      </c>
      <c r="O8" s="1">
        <v>8</v>
      </c>
      <c r="P8" s="1">
        <v>8</v>
      </c>
      <c r="Q8" s="1">
        <v>2</v>
      </c>
      <c r="R8" s="1">
        <v>4</v>
      </c>
      <c r="S8" s="1">
        <v>-4</v>
      </c>
      <c r="T8" s="1">
        <v>2</v>
      </c>
      <c r="U8" s="1">
        <v>-4</v>
      </c>
      <c r="V8" s="1">
        <v>4</v>
      </c>
      <c r="W8" s="1">
        <v>-6</v>
      </c>
      <c r="X8" s="1">
        <v>6</v>
      </c>
      <c r="Y8" s="1">
        <v>2</v>
      </c>
      <c r="Z8" s="2"/>
      <c r="AA8" s="2"/>
    </row>
    <row r="9" spans="1:25" ht="15.75" customHeight="1">
      <c r="A9" s="1">
        <v>3</v>
      </c>
      <c r="B9" s="1">
        <v>7</v>
      </c>
      <c r="C9" s="1">
        <v>8</v>
      </c>
      <c r="D9" s="1">
        <v>2</v>
      </c>
      <c r="E9" s="1">
        <v>3</v>
      </c>
      <c r="F9" s="1">
        <v>3</v>
      </c>
      <c r="G9" s="1">
        <v>1</v>
      </c>
      <c r="H9" s="1">
        <v>9</v>
      </c>
      <c r="I9" s="1">
        <v>4</v>
      </c>
      <c r="J9" s="1">
        <v>9</v>
      </c>
      <c r="K9" s="1">
        <v>-7</v>
      </c>
      <c r="L9" s="1">
        <v>6</v>
      </c>
      <c r="M9" s="1">
        <v>8</v>
      </c>
      <c r="N9" s="1">
        <v>5</v>
      </c>
      <c r="O9" s="1">
        <v>4</v>
      </c>
      <c r="P9" s="1">
        <v>-5</v>
      </c>
      <c r="Q9" s="1">
        <v>-5</v>
      </c>
      <c r="R9" s="1">
        <v>6</v>
      </c>
      <c r="S9" s="1">
        <v>6</v>
      </c>
      <c r="T9" s="1">
        <v>8</v>
      </c>
      <c r="U9" s="1">
        <v>-5</v>
      </c>
      <c r="V9" s="1">
        <v>5</v>
      </c>
      <c r="W9" s="1">
        <v>-5</v>
      </c>
      <c r="X9" s="1">
        <v>-2</v>
      </c>
      <c r="Y9" s="1">
        <v>3</v>
      </c>
    </row>
    <row r="10" spans="1:25" ht="15.75" customHeight="1">
      <c r="A10" s="1">
        <v>5</v>
      </c>
      <c r="B10" s="1">
        <v>-6</v>
      </c>
      <c r="C10" s="1">
        <v>5</v>
      </c>
      <c r="D10" s="1">
        <v>1</v>
      </c>
      <c r="E10" s="1">
        <v>2</v>
      </c>
      <c r="F10" s="1">
        <v>8</v>
      </c>
      <c r="G10" s="1">
        <v>-1</v>
      </c>
      <c r="H10" s="1">
        <v>6</v>
      </c>
      <c r="I10" s="1">
        <v>-8</v>
      </c>
      <c r="J10" s="1">
        <v>3</v>
      </c>
      <c r="K10" s="1">
        <v>8</v>
      </c>
      <c r="L10" s="1">
        <v>5</v>
      </c>
      <c r="M10" s="1">
        <v>2</v>
      </c>
      <c r="N10" s="1">
        <v>3</v>
      </c>
      <c r="O10" s="1">
        <v>-3</v>
      </c>
      <c r="P10" s="1">
        <v>4</v>
      </c>
      <c r="Q10" s="1">
        <v>5</v>
      </c>
      <c r="R10" s="1">
        <v>-4</v>
      </c>
      <c r="S10" s="1">
        <v>5</v>
      </c>
      <c r="T10" s="1">
        <v>6</v>
      </c>
      <c r="U10" s="1">
        <v>7</v>
      </c>
      <c r="V10" s="1">
        <v>2</v>
      </c>
      <c r="W10" s="1">
        <v>2</v>
      </c>
      <c r="X10" s="1">
        <v>3</v>
      </c>
      <c r="Y10" s="1">
        <v>2</v>
      </c>
    </row>
    <row r="11" spans="1:25" ht="15.75" customHeight="1">
      <c r="A11" s="1">
        <v>7</v>
      </c>
      <c r="B11" s="1">
        <v>1</v>
      </c>
      <c r="C11" s="1">
        <v>3</v>
      </c>
      <c r="D11" s="1">
        <v>-2</v>
      </c>
      <c r="E11" s="1">
        <v>3</v>
      </c>
      <c r="F11" s="1">
        <v>3</v>
      </c>
      <c r="G11" s="1">
        <v>3</v>
      </c>
      <c r="H11" s="1">
        <v>3</v>
      </c>
      <c r="I11" s="1">
        <v>1</v>
      </c>
      <c r="J11" s="1">
        <v>7</v>
      </c>
      <c r="K11" s="1">
        <v>5</v>
      </c>
      <c r="L11" s="1">
        <v>-2</v>
      </c>
      <c r="M11" s="1">
        <v>6</v>
      </c>
      <c r="N11" s="1">
        <v>-8</v>
      </c>
      <c r="O11" s="1">
        <v>2</v>
      </c>
      <c r="P11" s="1">
        <v>5</v>
      </c>
      <c r="Q11" s="1">
        <v>-7</v>
      </c>
      <c r="R11" s="1">
        <v>6</v>
      </c>
      <c r="S11" s="1">
        <v>-8</v>
      </c>
      <c r="T11" s="1">
        <v>2</v>
      </c>
      <c r="U11" s="1">
        <v>4</v>
      </c>
      <c r="V11" s="1">
        <v>-4</v>
      </c>
      <c r="W11" s="1">
        <v>-2</v>
      </c>
      <c r="X11" s="1">
        <v>-2</v>
      </c>
      <c r="Y11" s="1">
        <v>-5</v>
      </c>
    </row>
    <row r="12" spans="1:25" ht="15.75" customHeight="1">
      <c r="A12" s="1">
        <v>3</v>
      </c>
      <c r="B12" s="1">
        <v>4</v>
      </c>
      <c r="C12" s="1">
        <v>2</v>
      </c>
      <c r="D12" s="1">
        <v>3</v>
      </c>
      <c r="E12" s="1">
        <v>7</v>
      </c>
      <c r="F12" s="1">
        <v>7</v>
      </c>
      <c r="G12" s="1">
        <v>5</v>
      </c>
      <c r="H12" s="1">
        <v>1</v>
      </c>
      <c r="I12" s="1">
        <v>7</v>
      </c>
      <c r="J12" s="1">
        <v>2</v>
      </c>
      <c r="K12" s="1">
        <v>-3</v>
      </c>
      <c r="L12" s="1">
        <v>8</v>
      </c>
      <c r="M12" s="1">
        <v>-7</v>
      </c>
      <c r="N12" s="1">
        <v>2</v>
      </c>
      <c r="O12" s="1">
        <v>1</v>
      </c>
      <c r="P12" s="1">
        <v>-2</v>
      </c>
      <c r="Q12" s="1">
        <v>9</v>
      </c>
      <c r="R12" s="1">
        <v>-5</v>
      </c>
      <c r="S12" s="1">
        <v>4</v>
      </c>
      <c r="T12" s="1">
        <v>-8</v>
      </c>
      <c r="U12" s="1">
        <v>3</v>
      </c>
      <c r="V12" s="1">
        <v>5</v>
      </c>
      <c r="W12" s="1">
        <v>3</v>
      </c>
      <c r="X12" s="1">
        <v>-6</v>
      </c>
      <c r="Y12" s="1">
        <v>3</v>
      </c>
    </row>
    <row r="13" spans="1:25" ht="15.75" customHeight="1">
      <c r="A13" s="1">
        <v>3</v>
      </c>
      <c r="B13" s="1">
        <v>-1</v>
      </c>
      <c r="C13" s="1">
        <v>5</v>
      </c>
      <c r="D13" s="1">
        <v>-5</v>
      </c>
      <c r="E13" s="1">
        <v>1</v>
      </c>
      <c r="F13" s="1">
        <v>4</v>
      </c>
      <c r="G13" s="1">
        <v>-7</v>
      </c>
      <c r="H13" s="1">
        <v>2</v>
      </c>
      <c r="I13" s="1">
        <v>-6</v>
      </c>
      <c r="J13" s="1">
        <v>7</v>
      </c>
      <c r="K13" s="1">
        <v>2</v>
      </c>
      <c r="L13" s="1">
        <v>-1</v>
      </c>
      <c r="M13" s="1">
        <v>9</v>
      </c>
      <c r="N13" s="1">
        <v>-1</v>
      </c>
      <c r="O13" s="1">
        <v>9</v>
      </c>
      <c r="P13" s="1">
        <v>6</v>
      </c>
      <c r="Q13" s="1">
        <v>-5</v>
      </c>
      <c r="R13" s="1">
        <v>8</v>
      </c>
      <c r="S13" s="1">
        <v>-5</v>
      </c>
      <c r="T13" s="1">
        <v>1</v>
      </c>
      <c r="U13" s="1">
        <v>4</v>
      </c>
      <c r="V13" s="1">
        <v>-5</v>
      </c>
      <c r="W13" s="1">
        <v>3</v>
      </c>
      <c r="X13" s="1">
        <v>6</v>
      </c>
      <c r="Y13" s="1">
        <v>4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25</v>
      </c>
      <c r="L16" s="1">
        <v>94</v>
      </c>
      <c r="M16" s="1">
        <v>38</v>
      </c>
      <c r="N16" s="1">
        <v>84</v>
      </c>
      <c r="O16" s="1">
        <v>42</v>
      </c>
      <c r="P16" s="1">
        <v>68</v>
      </c>
      <c r="Q16" s="1">
        <v>13</v>
      </c>
      <c r="R16" s="1">
        <v>47</v>
      </c>
      <c r="S16" s="1">
        <v>44</v>
      </c>
      <c r="T16" s="1">
        <v>42</v>
      </c>
      <c r="U16" s="1">
        <v>54</v>
      </c>
      <c r="V16" s="1">
        <v>64</v>
      </c>
      <c r="W16" s="1">
        <v>72</v>
      </c>
      <c r="X16" s="1">
        <v>94</v>
      </c>
      <c r="Y16" s="1">
        <v>65</v>
      </c>
    </row>
    <row r="17" spans="1:25" ht="15.75" customHeight="1">
      <c r="A17" s="1">
        <v>50</v>
      </c>
      <c r="B17" s="1">
        <v>57</v>
      </c>
      <c r="C17" s="1">
        <v>34</v>
      </c>
      <c r="D17" s="1">
        <v>22</v>
      </c>
      <c r="E17" s="1">
        <v>78</v>
      </c>
      <c r="F17" s="1">
        <v>78</v>
      </c>
      <c r="G17" s="1">
        <v>70</v>
      </c>
      <c r="H17" s="1">
        <v>53</v>
      </c>
      <c r="I17" s="1">
        <v>57</v>
      </c>
      <c r="J17" s="1">
        <v>38</v>
      </c>
      <c r="K17" s="1">
        <v>50</v>
      </c>
      <c r="L17" s="1">
        <v>83</v>
      </c>
      <c r="M17" s="1">
        <v>98</v>
      </c>
      <c r="N17" s="1">
        <v>50</v>
      </c>
      <c r="O17" s="1">
        <v>71</v>
      </c>
      <c r="P17" s="1">
        <v>20</v>
      </c>
      <c r="Q17" s="1">
        <v>38</v>
      </c>
      <c r="R17" s="1">
        <v>98</v>
      </c>
      <c r="S17" s="1">
        <v>-77</v>
      </c>
      <c r="T17" s="1">
        <v>36</v>
      </c>
      <c r="U17" s="1">
        <v>38</v>
      </c>
      <c r="V17" s="1">
        <v>87</v>
      </c>
      <c r="W17" s="1">
        <v>88</v>
      </c>
      <c r="X17" s="1">
        <v>79</v>
      </c>
      <c r="Y17" s="1">
        <v>47</v>
      </c>
    </row>
    <row r="18" spans="1:25" ht="15.75" customHeight="1">
      <c r="A18" s="1">
        <v>22</v>
      </c>
      <c r="B18" s="1">
        <v>-76</v>
      </c>
      <c r="C18" s="1">
        <v>75</v>
      </c>
      <c r="D18" s="1">
        <v>55</v>
      </c>
      <c r="E18" s="1">
        <v>75</v>
      </c>
      <c r="F18" s="1">
        <v>49</v>
      </c>
      <c r="G18" s="1">
        <v>-66</v>
      </c>
      <c r="H18" s="1">
        <v>44</v>
      </c>
      <c r="I18" s="1">
        <v>-37</v>
      </c>
      <c r="J18" s="1">
        <v>78</v>
      </c>
      <c r="K18" s="1">
        <v>43</v>
      </c>
      <c r="L18" s="1">
        <v>17</v>
      </c>
      <c r="M18" s="1">
        <v>36</v>
      </c>
      <c r="N18" s="1">
        <v>-57</v>
      </c>
      <c r="O18" s="1">
        <v>64</v>
      </c>
      <c r="P18" s="1">
        <v>59</v>
      </c>
      <c r="Q18" s="1">
        <v>53</v>
      </c>
      <c r="R18" s="1">
        <v>62</v>
      </c>
      <c r="S18" s="1">
        <v>59</v>
      </c>
      <c r="T18" s="1">
        <v>87</v>
      </c>
      <c r="U18" s="1">
        <v>42</v>
      </c>
      <c r="V18" s="1">
        <v>-34</v>
      </c>
      <c r="W18" s="1">
        <v>78</v>
      </c>
      <c r="X18" s="1">
        <v>71</v>
      </c>
      <c r="Y18" s="1">
        <v>84</v>
      </c>
    </row>
    <row r="19" spans="1:25" ht="15.75" customHeight="1">
      <c r="A19" s="1">
        <v>90</v>
      </c>
      <c r="B19" s="1">
        <v>50</v>
      </c>
      <c r="C19" s="1">
        <v>30</v>
      </c>
      <c r="D19" s="1">
        <v>-83</v>
      </c>
      <c r="E19" s="1">
        <v>37</v>
      </c>
      <c r="F19" s="1">
        <v>42</v>
      </c>
      <c r="G19" s="1">
        <v>20</v>
      </c>
      <c r="H19" s="1">
        <v>24</v>
      </c>
      <c r="I19" s="1">
        <v>76</v>
      </c>
      <c r="J19" s="1">
        <v>30</v>
      </c>
      <c r="K19" s="1">
        <v>40</v>
      </c>
      <c r="L19" s="1">
        <v>-73</v>
      </c>
      <c r="M19" s="1">
        <v>23</v>
      </c>
      <c r="N19" s="1">
        <v>16</v>
      </c>
      <c r="O19" s="1">
        <v>97</v>
      </c>
      <c r="P19" s="1">
        <v>29</v>
      </c>
      <c r="Q19" s="1">
        <v>-73</v>
      </c>
      <c r="R19" s="1">
        <v>82</v>
      </c>
      <c r="S19" s="1">
        <v>81</v>
      </c>
      <c r="T19" s="1">
        <v>35</v>
      </c>
      <c r="U19" s="1">
        <v>88</v>
      </c>
      <c r="V19" s="1">
        <v>17</v>
      </c>
      <c r="W19" s="1">
        <v>96</v>
      </c>
      <c r="X19" s="1">
        <v>-31</v>
      </c>
      <c r="Y19" s="1">
        <v>43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50</v>
      </c>
      <c r="B22" s="1">
        <v>35</v>
      </c>
      <c r="C22" s="1">
        <v>5</v>
      </c>
      <c r="D22" s="1">
        <v>31</v>
      </c>
      <c r="E22" s="1">
        <v>3</v>
      </c>
      <c r="F22" s="1">
        <v>48</v>
      </c>
      <c r="G22" s="1">
        <v>26</v>
      </c>
      <c r="H22" s="1">
        <v>97</v>
      </c>
      <c r="I22" s="1">
        <v>44</v>
      </c>
      <c r="J22" s="1">
        <v>40</v>
      </c>
      <c r="K22" s="1">
        <v>37</v>
      </c>
      <c r="L22" s="1">
        <v>94</v>
      </c>
      <c r="M22" s="1">
        <v>18</v>
      </c>
      <c r="N22" s="1">
        <v>34</v>
      </c>
      <c r="O22" s="1">
        <v>15</v>
      </c>
      <c r="P22" s="1">
        <v>45</v>
      </c>
      <c r="Q22" s="1">
        <v>43</v>
      </c>
      <c r="R22" s="1">
        <v>30</v>
      </c>
      <c r="S22" s="1">
        <v>25</v>
      </c>
      <c r="T22" s="1">
        <v>43</v>
      </c>
      <c r="U22" s="1">
        <v>50</v>
      </c>
      <c r="V22" s="1">
        <v>12</v>
      </c>
      <c r="W22" s="1">
        <v>91</v>
      </c>
      <c r="X22" s="1">
        <v>12</v>
      </c>
      <c r="Y22" s="1">
        <v>9</v>
      </c>
    </row>
    <row r="23" spans="1:25" ht="15.75" customHeight="1">
      <c r="A23" s="1">
        <v>2</v>
      </c>
      <c r="B23" s="1">
        <v>-5</v>
      </c>
      <c r="C23" s="1">
        <v>61</v>
      </c>
      <c r="D23" s="1">
        <v>5</v>
      </c>
      <c r="E23" s="1">
        <v>75</v>
      </c>
      <c r="F23" s="1">
        <v>6</v>
      </c>
      <c r="G23" s="1">
        <v>-5</v>
      </c>
      <c r="H23" s="1">
        <v>98</v>
      </c>
      <c r="I23" s="1">
        <v>-6</v>
      </c>
      <c r="J23" s="1">
        <v>4</v>
      </c>
      <c r="K23" s="1">
        <v>-27</v>
      </c>
      <c r="L23" s="1">
        <v>-8</v>
      </c>
      <c r="M23" s="1">
        <v>52</v>
      </c>
      <c r="N23" s="1">
        <v>8</v>
      </c>
      <c r="O23" s="1">
        <v>63</v>
      </c>
      <c r="P23" s="1">
        <v>3</v>
      </c>
      <c r="Q23" s="1">
        <v>-4</v>
      </c>
      <c r="R23" s="1">
        <v>4</v>
      </c>
      <c r="S23" s="1">
        <v>-7</v>
      </c>
      <c r="T23" s="1">
        <v>2</v>
      </c>
      <c r="U23" s="1">
        <v>1</v>
      </c>
      <c r="V23" s="1">
        <v>-3</v>
      </c>
      <c r="W23" s="1">
        <v>98</v>
      </c>
      <c r="X23" s="1">
        <v>7</v>
      </c>
      <c r="Y23" s="1">
        <v>75</v>
      </c>
    </row>
    <row r="24" spans="1:25" ht="15.75" customHeight="1">
      <c r="A24" s="1">
        <v>1</v>
      </c>
      <c r="B24" s="1">
        <v>9</v>
      </c>
      <c r="C24" s="1">
        <v>1</v>
      </c>
      <c r="D24" s="1">
        <v>-5</v>
      </c>
      <c r="E24" s="1">
        <v>5</v>
      </c>
      <c r="F24" s="1">
        <v>23</v>
      </c>
      <c r="G24" s="1">
        <v>1</v>
      </c>
      <c r="H24" s="1">
        <v>2</v>
      </c>
      <c r="I24" s="1">
        <v>2</v>
      </c>
      <c r="J24" s="1">
        <v>94</v>
      </c>
      <c r="K24" s="1">
        <v>8</v>
      </c>
      <c r="L24" s="1">
        <v>69</v>
      </c>
      <c r="M24" s="1">
        <v>6</v>
      </c>
      <c r="N24" s="1">
        <v>-3</v>
      </c>
      <c r="O24" s="1">
        <v>2</v>
      </c>
      <c r="P24" s="1">
        <v>85</v>
      </c>
      <c r="Q24" s="1">
        <v>5</v>
      </c>
      <c r="R24" s="1">
        <v>59</v>
      </c>
      <c r="S24" s="1">
        <v>9</v>
      </c>
      <c r="T24" s="1">
        <v>43</v>
      </c>
      <c r="U24" s="1">
        <v>3</v>
      </c>
      <c r="V24" s="1">
        <v>36</v>
      </c>
      <c r="W24" s="1">
        <v>2</v>
      </c>
      <c r="X24" s="1">
        <v>-2</v>
      </c>
      <c r="Y24" s="1">
        <v>6</v>
      </c>
    </row>
    <row r="25" spans="1:25" ht="15.75" customHeight="1">
      <c r="A25" s="1">
        <v>94</v>
      </c>
      <c r="B25" s="1">
        <v>92</v>
      </c>
      <c r="C25" s="1">
        <v>4</v>
      </c>
      <c r="D25" s="1">
        <v>91</v>
      </c>
      <c r="E25" s="1">
        <v>4</v>
      </c>
      <c r="F25" s="1">
        <v>7</v>
      </c>
      <c r="G25" s="1">
        <v>41</v>
      </c>
      <c r="H25" s="1">
        <v>1</v>
      </c>
      <c r="I25" s="1">
        <v>72</v>
      </c>
      <c r="J25" s="1">
        <v>2</v>
      </c>
      <c r="K25" s="1">
        <v>7</v>
      </c>
      <c r="L25" s="1">
        <v>1</v>
      </c>
      <c r="M25" s="1">
        <v>14</v>
      </c>
      <c r="N25" s="1">
        <v>89</v>
      </c>
      <c r="O25" s="1">
        <v>3</v>
      </c>
      <c r="P25" s="1">
        <v>9</v>
      </c>
      <c r="Q25" s="1">
        <v>80</v>
      </c>
      <c r="R25" s="1">
        <v>3</v>
      </c>
      <c r="S25" s="1">
        <v>3</v>
      </c>
      <c r="T25" s="1">
        <v>4</v>
      </c>
      <c r="U25" s="1">
        <v>76</v>
      </c>
      <c r="V25" s="1">
        <v>49</v>
      </c>
      <c r="W25" s="1">
        <v>2</v>
      </c>
      <c r="X25" s="1">
        <v>55</v>
      </c>
      <c r="Y25" s="1">
        <v>6</v>
      </c>
    </row>
    <row r="26" spans="1:25" ht="15.75" customHeight="1">
      <c r="A26" s="1">
        <v>7</v>
      </c>
      <c r="B26" s="1">
        <v>5</v>
      </c>
      <c r="C26" s="1">
        <v>6</v>
      </c>
      <c r="D26" s="1">
        <v>-7</v>
      </c>
      <c r="E26" s="1">
        <v>62</v>
      </c>
      <c r="F26" s="1">
        <v>7</v>
      </c>
      <c r="G26" s="1">
        <v>-3</v>
      </c>
      <c r="H26" s="1">
        <v>5</v>
      </c>
      <c r="I26" s="1">
        <v>7</v>
      </c>
      <c r="J26" s="1">
        <v>3</v>
      </c>
      <c r="K26" s="1">
        <v>8</v>
      </c>
      <c r="L26" s="1">
        <v>-27</v>
      </c>
      <c r="M26" s="1">
        <v>-43</v>
      </c>
      <c r="N26" s="1">
        <v>19</v>
      </c>
      <c r="O26" s="1">
        <v>9</v>
      </c>
      <c r="P26" s="1">
        <v>24</v>
      </c>
      <c r="Q26" s="1">
        <v>-3</v>
      </c>
      <c r="R26" s="1">
        <v>84</v>
      </c>
      <c r="S26" s="1">
        <v>35</v>
      </c>
      <c r="T26" s="1">
        <v>15</v>
      </c>
      <c r="U26" s="1">
        <v>5</v>
      </c>
      <c r="V26" s="1">
        <v>3</v>
      </c>
      <c r="W26" s="1">
        <v>38</v>
      </c>
      <c r="X26" s="1">
        <v>52</v>
      </c>
      <c r="Y26" s="1">
        <v>66</v>
      </c>
    </row>
    <row r="27" spans="1:25" ht="15.75" customHeight="1">
      <c r="A27" s="1">
        <v>7</v>
      </c>
      <c r="B27" s="1">
        <v>3</v>
      </c>
      <c r="C27" s="1">
        <v>45</v>
      </c>
      <c r="D27" s="1">
        <v>6</v>
      </c>
      <c r="E27" s="1">
        <v>4</v>
      </c>
      <c r="F27" s="1">
        <v>1</v>
      </c>
      <c r="G27" s="1">
        <v>2</v>
      </c>
      <c r="H27" s="1">
        <v>2</v>
      </c>
      <c r="I27" s="1">
        <v>8</v>
      </c>
      <c r="J27" s="1">
        <v>4</v>
      </c>
      <c r="K27" s="1">
        <v>54</v>
      </c>
      <c r="L27" s="1">
        <v>5</v>
      </c>
      <c r="M27" s="1">
        <v>2</v>
      </c>
      <c r="N27" s="1">
        <v>-67</v>
      </c>
      <c r="O27" s="1">
        <v>28</v>
      </c>
      <c r="P27" s="1">
        <v>2</v>
      </c>
      <c r="Q27" s="1">
        <v>66</v>
      </c>
      <c r="R27" s="1">
        <v>7</v>
      </c>
      <c r="S27" s="1">
        <v>12</v>
      </c>
      <c r="T27" s="1">
        <v>5</v>
      </c>
      <c r="U27" s="1">
        <v>9</v>
      </c>
      <c r="V27" s="1">
        <v>-52</v>
      </c>
      <c r="W27" s="1">
        <v>3</v>
      </c>
      <c r="X27" s="1">
        <v>6</v>
      </c>
      <c r="Y27" s="1">
        <v>5</v>
      </c>
    </row>
    <row r="28" spans="1:25" ht="15.75" customHeight="1">
      <c r="A28" s="1">
        <v>8</v>
      </c>
      <c r="B28" s="1">
        <v>-4</v>
      </c>
      <c r="C28" s="1">
        <v>1</v>
      </c>
      <c r="D28" s="1">
        <v>7</v>
      </c>
      <c r="E28" s="1">
        <v>8</v>
      </c>
      <c r="F28" s="1">
        <v>6</v>
      </c>
      <c r="G28" s="1">
        <v>-6</v>
      </c>
      <c r="H28" s="1">
        <v>9</v>
      </c>
      <c r="I28" s="1">
        <v>-5</v>
      </c>
      <c r="J28" s="1">
        <v>2</v>
      </c>
      <c r="K28" s="1">
        <v>65</v>
      </c>
      <c r="L28" s="1">
        <v>-17</v>
      </c>
      <c r="M28" s="1">
        <v>7</v>
      </c>
      <c r="N28" s="1">
        <v>-2</v>
      </c>
      <c r="O28" s="1">
        <v>80</v>
      </c>
      <c r="P28" s="1">
        <v>35</v>
      </c>
      <c r="Q28" s="1">
        <v>1</v>
      </c>
      <c r="R28" s="1">
        <v>1</v>
      </c>
      <c r="S28" s="1">
        <v>-46</v>
      </c>
      <c r="T28" s="1">
        <v>11</v>
      </c>
      <c r="U28" s="1">
        <v>40</v>
      </c>
      <c r="V28" s="1">
        <v>3</v>
      </c>
      <c r="W28" s="1">
        <v>32</v>
      </c>
      <c r="X28" s="1">
        <v>-39</v>
      </c>
      <c r="Y28" s="1">
        <v>79</v>
      </c>
    </row>
    <row r="29" spans="1:25" ht="15.75" customHeight="1">
      <c r="A29" s="1">
        <v>9</v>
      </c>
      <c r="B29" s="1">
        <v>-3</v>
      </c>
      <c r="C29" s="1">
        <v>1</v>
      </c>
      <c r="D29" s="1">
        <v>-3</v>
      </c>
      <c r="E29" s="1">
        <v>3</v>
      </c>
      <c r="F29" s="1">
        <v>1</v>
      </c>
      <c r="G29" s="1">
        <v>-8</v>
      </c>
      <c r="H29" s="1">
        <v>1</v>
      </c>
      <c r="I29" s="1">
        <v>-2</v>
      </c>
      <c r="J29" s="1">
        <v>8</v>
      </c>
      <c r="K29" s="1">
        <v>5</v>
      </c>
      <c r="L29" s="1">
        <v>-2</v>
      </c>
      <c r="M29" s="1">
        <v>6</v>
      </c>
      <c r="N29" s="1">
        <v>8</v>
      </c>
      <c r="O29" s="1">
        <v>2</v>
      </c>
      <c r="P29" s="1">
        <v>7</v>
      </c>
      <c r="Q29" s="1">
        <v>-54</v>
      </c>
      <c r="R29" s="1">
        <v>69</v>
      </c>
      <c r="S29" s="1">
        <v>-8</v>
      </c>
      <c r="T29" s="1">
        <v>7</v>
      </c>
      <c r="U29" s="1">
        <v>30</v>
      </c>
      <c r="V29" s="1">
        <v>-7</v>
      </c>
      <c r="W29" s="1">
        <v>3</v>
      </c>
      <c r="X29" s="1">
        <v>-8</v>
      </c>
      <c r="Y29" s="1">
        <v>42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50</v>
      </c>
      <c r="Q32" s="1">
        <v>10</v>
      </c>
      <c r="R32" s="1">
        <v>65</v>
      </c>
      <c r="S32" s="1">
        <v>63</v>
      </c>
      <c r="T32" s="1">
        <v>12</v>
      </c>
      <c r="U32" s="1">
        <v>47</v>
      </c>
      <c r="V32" s="1">
        <v>82</v>
      </c>
      <c r="W32" s="1">
        <v>36</v>
      </c>
      <c r="X32" s="1">
        <v>74</v>
      </c>
      <c r="Y32" s="1">
        <v>71</v>
      </c>
    </row>
    <row r="33" spans="1:25" ht="15.75" customHeight="1">
      <c r="A33" s="1">
        <v>98</v>
      </c>
      <c r="B33" s="1">
        <v>28</v>
      </c>
      <c r="C33" s="1">
        <v>47</v>
      </c>
      <c r="D33" s="1">
        <v>71</v>
      </c>
      <c r="E33" s="1">
        <v>82</v>
      </c>
      <c r="F33" s="1">
        <v>62</v>
      </c>
      <c r="G33" s="1">
        <v>61</v>
      </c>
      <c r="H33" s="1">
        <v>34</v>
      </c>
      <c r="I33" s="1">
        <v>33</v>
      </c>
      <c r="J33" s="1">
        <v>16</v>
      </c>
      <c r="K33" s="1">
        <v>30</v>
      </c>
      <c r="L33" s="1">
        <v>86</v>
      </c>
      <c r="M33" s="1">
        <v>56</v>
      </c>
      <c r="N33" s="1">
        <v>26</v>
      </c>
      <c r="O33" s="1">
        <v>54</v>
      </c>
      <c r="P33" s="1">
        <v>40</v>
      </c>
      <c r="Q33" s="1">
        <v>32</v>
      </c>
      <c r="R33" s="1">
        <v>30</v>
      </c>
      <c r="S33" s="1">
        <v>-74</v>
      </c>
      <c r="T33" s="1">
        <v>95</v>
      </c>
      <c r="U33" s="1">
        <v>17</v>
      </c>
      <c r="V33" s="1">
        <v>24</v>
      </c>
      <c r="W33" s="1">
        <v>27</v>
      </c>
      <c r="X33" s="1">
        <v>90</v>
      </c>
      <c r="Y33" s="1">
        <v>68</v>
      </c>
    </row>
    <row r="34" spans="1:25" ht="15.75" customHeight="1">
      <c r="A34" s="1">
        <v>67</v>
      </c>
      <c r="B34" s="1">
        <v>22</v>
      </c>
      <c r="C34" s="1">
        <v>54</v>
      </c>
      <c r="D34" s="1">
        <v>-19</v>
      </c>
      <c r="E34" s="1">
        <v>40</v>
      </c>
      <c r="F34" s="1">
        <v>45</v>
      </c>
      <c r="G34" s="1">
        <v>49</v>
      </c>
      <c r="H34" s="1">
        <v>74</v>
      </c>
      <c r="I34" s="1">
        <v>-13</v>
      </c>
      <c r="J34" s="1">
        <v>28</v>
      </c>
      <c r="K34" s="1">
        <v>53</v>
      </c>
      <c r="L34" s="1">
        <v>36</v>
      </c>
      <c r="M34" s="1">
        <v>59</v>
      </c>
      <c r="N34" s="1">
        <v>-98</v>
      </c>
      <c r="O34" s="1">
        <v>42</v>
      </c>
      <c r="P34" s="1">
        <v>56</v>
      </c>
      <c r="Q34" s="1">
        <v>-94</v>
      </c>
      <c r="R34" s="1">
        <v>74</v>
      </c>
      <c r="S34" s="1">
        <v>32</v>
      </c>
      <c r="T34" s="1">
        <v>76</v>
      </c>
      <c r="U34" s="1">
        <v>97</v>
      </c>
      <c r="V34" s="1">
        <v>-47</v>
      </c>
      <c r="W34" s="1">
        <v>27</v>
      </c>
      <c r="X34" s="1">
        <v>-69</v>
      </c>
      <c r="Y34" s="1">
        <v>43</v>
      </c>
    </row>
    <row r="35" spans="1:25" ht="15.75" customHeight="1">
      <c r="A35" s="1">
        <v>97</v>
      </c>
      <c r="B35" s="1">
        <v>-47</v>
      </c>
      <c r="C35" s="1">
        <v>52</v>
      </c>
      <c r="D35" s="1">
        <v>94</v>
      </c>
      <c r="E35" s="1">
        <v>63</v>
      </c>
      <c r="F35" s="1">
        <v>90</v>
      </c>
      <c r="G35" s="1">
        <v>-65</v>
      </c>
      <c r="H35" s="1">
        <v>94</v>
      </c>
      <c r="I35" s="1">
        <v>95</v>
      </c>
      <c r="J35" s="1">
        <v>56</v>
      </c>
      <c r="K35" s="1">
        <v>36</v>
      </c>
      <c r="L35" s="1">
        <v>-50</v>
      </c>
      <c r="M35" s="1">
        <v>49</v>
      </c>
      <c r="N35" s="1">
        <v>44</v>
      </c>
      <c r="O35" s="1">
        <v>63</v>
      </c>
      <c r="P35" s="1">
        <v>27</v>
      </c>
      <c r="Q35" s="1">
        <v>48</v>
      </c>
      <c r="R35" s="1">
        <v>61</v>
      </c>
      <c r="S35" s="1">
        <v>-36</v>
      </c>
      <c r="T35" s="1">
        <v>44</v>
      </c>
      <c r="U35" s="1">
        <v>39</v>
      </c>
      <c r="V35" s="1">
        <v>83</v>
      </c>
      <c r="W35" s="1">
        <v>45</v>
      </c>
      <c r="X35" s="1">
        <v>44</v>
      </c>
      <c r="Y35" s="1">
        <v>25</v>
      </c>
    </row>
    <row r="36" spans="1:25" ht="15.75" customHeight="1">
      <c r="A36" s="1">
        <v>18</v>
      </c>
      <c r="B36" s="1">
        <v>19</v>
      </c>
      <c r="C36" s="1">
        <v>69</v>
      </c>
      <c r="D36" s="1">
        <v>-32</v>
      </c>
      <c r="E36" s="1">
        <v>36</v>
      </c>
      <c r="F36" s="1">
        <v>74</v>
      </c>
      <c r="G36" s="1">
        <v>22</v>
      </c>
      <c r="H36" s="1">
        <v>48</v>
      </c>
      <c r="I36" s="1">
        <v>-85</v>
      </c>
      <c r="J36" s="1">
        <v>78</v>
      </c>
      <c r="K36" s="1">
        <v>98</v>
      </c>
      <c r="L36" s="1">
        <v>87</v>
      </c>
      <c r="M36" s="1">
        <v>25</v>
      </c>
      <c r="N36" s="1">
        <v>-16</v>
      </c>
      <c r="O36" s="1">
        <v>29</v>
      </c>
      <c r="P36" s="1">
        <v>85</v>
      </c>
      <c r="Q36" s="1">
        <v>-40</v>
      </c>
      <c r="R36" s="1">
        <v>93</v>
      </c>
      <c r="S36" s="1">
        <v>33</v>
      </c>
      <c r="T36" s="1">
        <v>17</v>
      </c>
      <c r="U36" s="1">
        <v>59</v>
      </c>
      <c r="V36" s="1">
        <v>-97</v>
      </c>
      <c r="W36" s="1">
        <v>88</v>
      </c>
      <c r="X36" s="1">
        <v>-76</v>
      </c>
      <c r="Y36" s="1">
        <v>79</v>
      </c>
    </row>
    <row r="37" spans="1:25" ht="15.75" customHeight="1">
      <c r="A37" s="1">
        <v>62</v>
      </c>
      <c r="B37" s="1">
        <v>-18</v>
      </c>
      <c r="C37" s="1">
        <v>19</v>
      </c>
      <c r="D37" s="1">
        <v>39</v>
      </c>
      <c r="E37" s="1">
        <v>50</v>
      </c>
      <c r="F37" s="1">
        <v>66</v>
      </c>
      <c r="G37" s="1">
        <v>-77</v>
      </c>
      <c r="H37" s="1">
        <v>82</v>
      </c>
      <c r="I37" s="1">
        <v>69</v>
      </c>
      <c r="J37" s="1">
        <v>86</v>
      </c>
      <c r="K37" s="1">
        <v>64</v>
      </c>
      <c r="L37" s="1">
        <v>-90</v>
      </c>
      <c r="M37" s="1">
        <v>96</v>
      </c>
      <c r="N37" s="1">
        <v>94</v>
      </c>
      <c r="O37" s="1">
        <v>42</v>
      </c>
      <c r="P37" s="1">
        <v>57</v>
      </c>
      <c r="Q37" s="1">
        <v>92</v>
      </c>
      <c r="R37" s="1">
        <v>65</v>
      </c>
      <c r="S37" s="1">
        <v>90</v>
      </c>
      <c r="T37" s="1">
        <v>38</v>
      </c>
      <c r="U37" s="1">
        <v>23</v>
      </c>
      <c r="V37" s="1">
        <v>97</v>
      </c>
      <c r="W37" s="1">
        <v>38</v>
      </c>
      <c r="X37" s="1">
        <v>14</v>
      </c>
      <c r="Y37" s="1">
        <v>60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 t="s">
        <v>0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36</v>
      </c>
      <c r="B50" s="7">
        <f aca="true" t="shared" si="0" ref="B50:Y50">SUM(B4:B13)</f>
        <v>6</v>
      </c>
      <c r="C50" s="7">
        <f t="shared" si="0"/>
        <v>32</v>
      </c>
      <c r="D50" s="7">
        <f t="shared" si="0"/>
        <v>5</v>
      </c>
      <c r="E50" s="7">
        <f t="shared" si="0"/>
        <v>30</v>
      </c>
      <c r="F50" s="7">
        <f t="shared" si="0"/>
        <v>42</v>
      </c>
      <c r="G50" s="7">
        <f t="shared" si="0"/>
        <v>7</v>
      </c>
      <c r="H50" s="7">
        <f t="shared" si="0"/>
        <v>31</v>
      </c>
      <c r="I50" s="7">
        <f t="shared" si="0"/>
        <v>9</v>
      </c>
      <c r="J50" s="7">
        <f t="shared" si="0"/>
        <v>38</v>
      </c>
      <c r="K50" s="7">
        <f t="shared" si="0"/>
        <v>23</v>
      </c>
      <c r="L50" s="7">
        <f t="shared" si="0"/>
        <v>23</v>
      </c>
      <c r="M50" s="7">
        <f t="shared" si="0"/>
        <v>37</v>
      </c>
      <c r="N50" s="7">
        <f t="shared" si="0"/>
        <v>15</v>
      </c>
      <c r="O50" s="7">
        <f t="shared" si="0"/>
        <v>30</v>
      </c>
      <c r="P50" s="7">
        <f t="shared" si="0"/>
        <v>17</v>
      </c>
      <c r="Q50" s="7">
        <f t="shared" si="0"/>
        <v>14</v>
      </c>
      <c r="R50" s="7">
        <f t="shared" si="0"/>
        <v>23</v>
      </c>
      <c r="S50" s="7">
        <f t="shared" si="0"/>
        <v>8</v>
      </c>
      <c r="T50" s="7">
        <f t="shared" si="0"/>
        <v>16</v>
      </c>
      <c r="U50" s="7">
        <f t="shared" si="0"/>
        <v>29</v>
      </c>
      <c r="V50" s="7">
        <f t="shared" si="0"/>
        <v>13</v>
      </c>
      <c r="W50" s="7">
        <f t="shared" si="0"/>
        <v>18</v>
      </c>
      <c r="X50" s="7">
        <f t="shared" si="0"/>
        <v>13</v>
      </c>
      <c r="Y50" s="7">
        <f t="shared" si="0"/>
        <v>29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162</v>
      </c>
      <c r="B52" s="7">
        <f aca="true" t="shared" si="1" ref="B52:Y52">SUM(B16:B19)</f>
        <v>31</v>
      </c>
      <c r="C52" s="7">
        <f t="shared" si="1"/>
        <v>139</v>
      </c>
      <c r="D52" s="7">
        <f t="shared" si="1"/>
        <v>-6</v>
      </c>
      <c r="E52" s="7">
        <f t="shared" si="1"/>
        <v>190</v>
      </c>
      <c r="F52" s="7">
        <f t="shared" si="1"/>
        <v>169</v>
      </c>
      <c r="G52" s="7">
        <f t="shared" si="1"/>
        <v>24</v>
      </c>
      <c r="H52" s="7">
        <f t="shared" si="1"/>
        <v>121</v>
      </c>
      <c r="I52" s="7">
        <f t="shared" si="1"/>
        <v>96</v>
      </c>
      <c r="J52" s="7">
        <f t="shared" si="1"/>
        <v>146</v>
      </c>
      <c r="K52" s="7">
        <f t="shared" si="1"/>
        <v>158</v>
      </c>
      <c r="L52" s="7">
        <f t="shared" si="1"/>
        <v>121</v>
      </c>
      <c r="M52" s="7">
        <f t="shared" si="1"/>
        <v>195</v>
      </c>
      <c r="N52" s="7">
        <f t="shared" si="1"/>
        <v>93</v>
      </c>
      <c r="O52" s="7">
        <f t="shared" si="1"/>
        <v>274</v>
      </c>
      <c r="P52" s="7">
        <f t="shared" si="1"/>
        <v>176</v>
      </c>
      <c r="Q52" s="7">
        <f t="shared" si="1"/>
        <v>31</v>
      </c>
      <c r="R52" s="7">
        <f t="shared" si="1"/>
        <v>289</v>
      </c>
      <c r="S52" s="7">
        <f t="shared" si="1"/>
        <v>107</v>
      </c>
      <c r="T52" s="7">
        <f t="shared" si="1"/>
        <v>200</v>
      </c>
      <c r="U52" s="7">
        <f t="shared" si="1"/>
        <v>222</v>
      </c>
      <c r="V52" s="7">
        <f t="shared" si="1"/>
        <v>134</v>
      </c>
      <c r="W52" s="7">
        <f t="shared" si="1"/>
        <v>334</v>
      </c>
      <c r="X52" s="7">
        <f t="shared" si="1"/>
        <v>213</v>
      </c>
      <c r="Y52" s="7">
        <f t="shared" si="1"/>
        <v>239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178</v>
      </c>
      <c r="B54" s="7">
        <f aca="true" t="shared" si="2" ref="B54:Y54">SUM(B22:B29)</f>
        <v>132</v>
      </c>
      <c r="C54" s="7">
        <f t="shared" si="2"/>
        <v>124</v>
      </c>
      <c r="D54" s="7">
        <f t="shared" si="2"/>
        <v>125</v>
      </c>
      <c r="E54" s="7">
        <f t="shared" si="2"/>
        <v>164</v>
      </c>
      <c r="F54" s="7">
        <f t="shared" si="2"/>
        <v>99</v>
      </c>
      <c r="G54" s="7">
        <f t="shared" si="2"/>
        <v>48</v>
      </c>
      <c r="H54" s="7">
        <f t="shared" si="2"/>
        <v>215</v>
      </c>
      <c r="I54" s="7">
        <f t="shared" si="2"/>
        <v>120</v>
      </c>
      <c r="J54" s="7">
        <f t="shared" si="2"/>
        <v>157</v>
      </c>
      <c r="K54" s="7">
        <f t="shared" si="2"/>
        <v>157</v>
      </c>
      <c r="L54" s="7">
        <f t="shared" si="2"/>
        <v>115</v>
      </c>
      <c r="M54" s="7">
        <f t="shared" si="2"/>
        <v>62</v>
      </c>
      <c r="N54" s="7">
        <f t="shared" si="2"/>
        <v>86</v>
      </c>
      <c r="O54" s="7">
        <f t="shared" si="2"/>
        <v>202</v>
      </c>
      <c r="P54" s="7">
        <f t="shared" si="2"/>
        <v>210</v>
      </c>
      <c r="Q54" s="7">
        <f t="shared" si="2"/>
        <v>134</v>
      </c>
      <c r="R54" s="7">
        <f t="shared" si="2"/>
        <v>257</v>
      </c>
      <c r="S54" s="7">
        <f t="shared" si="2"/>
        <v>23</v>
      </c>
      <c r="T54" s="7">
        <f t="shared" si="2"/>
        <v>130</v>
      </c>
      <c r="U54" s="7">
        <f t="shared" si="2"/>
        <v>214</v>
      </c>
      <c r="V54" s="7">
        <f t="shared" si="2"/>
        <v>41</v>
      </c>
      <c r="W54" s="7">
        <f t="shared" si="2"/>
        <v>269</v>
      </c>
      <c r="X54" s="7">
        <f t="shared" si="2"/>
        <v>83</v>
      </c>
      <c r="Y54" s="7">
        <f t="shared" si="2"/>
        <v>288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342</v>
      </c>
      <c r="B56" s="7">
        <f aca="true" t="shared" si="3" ref="B56:Y56">SUM(B32:B37)</f>
        <v>4</v>
      </c>
      <c r="C56" s="7">
        <f t="shared" si="3"/>
        <v>241</v>
      </c>
      <c r="D56" s="7">
        <f t="shared" si="3"/>
        <v>153</v>
      </c>
      <c r="E56" s="7">
        <f t="shared" si="3"/>
        <v>271</v>
      </c>
      <c r="F56" s="7">
        <f t="shared" si="3"/>
        <v>337</v>
      </c>
      <c r="G56" s="7">
        <f t="shared" si="3"/>
        <v>-10</v>
      </c>
      <c r="H56" s="7">
        <f t="shared" si="3"/>
        <v>332</v>
      </c>
      <c r="I56" s="7">
        <f t="shared" si="3"/>
        <v>99</v>
      </c>
      <c r="J56" s="7">
        <f t="shared" si="3"/>
        <v>264</v>
      </c>
      <c r="K56" s="7">
        <f t="shared" si="3"/>
        <v>281</v>
      </c>
      <c r="L56" s="7">
        <f t="shared" si="3"/>
        <v>69</v>
      </c>
      <c r="M56" s="7">
        <f t="shared" si="3"/>
        <v>285</v>
      </c>
      <c r="N56" s="7">
        <f t="shared" si="3"/>
        <v>50</v>
      </c>
      <c r="O56" s="7">
        <f t="shared" si="3"/>
        <v>230</v>
      </c>
      <c r="P56" s="7">
        <f t="shared" si="3"/>
        <v>315</v>
      </c>
      <c r="Q56" s="7">
        <f t="shared" si="3"/>
        <v>48</v>
      </c>
      <c r="R56" s="7">
        <f t="shared" si="3"/>
        <v>388</v>
      </c>
      <c r="S56" s="7">
        <f t="shared" si="3"/>
        <v>108</v>
      </c>
      <c r="T56" s="7">
        <f t="shared" si="3"/>
        <v>282</v>
      </c>
      <c r="U56" s="7">
        <f t="shared" si="3"/>
        <v>282</v>
      </c>
      <c r="V56" s="7">
        <f t="shared" si="3"/>
        <v>142</v>
      </c>
      <c r="W56" s="7">
        <f t="shared" si="3"/>
        <v>261</v>
      </c>
      <c r="X56" s="7">
        <f t="shared" si="3"/>
        <v>77</v>
      </c>
      <c r="Y56" s="7">
        <f t="shared" si="3"/>
        <v>346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5.75" customHeight="1">
      <c r="A2" s="20" t="s">
        <v>12</v>
      </c>
      <c r="B2" s="21"/>
      <c r="C2" s="22"/>
      <c r="D2" s="20" t="s">
        <v>20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6</v>
      </c>
      <c r="L4" s="1">
        <v>2</v>
      </c>
      <c r="M4" s="1">
        <v>9</v>
      </c>
      <c r="N4" s="1">
        <v>9</v>
      </c>
      <c r="O4" s="1">
        <v>9</v>
      </c>
      <c r="P4" s="1">
        <v>4</v>
      </c>
      <c r="Q4" s="1">
        <v>6</v>
      </c>
      <c r="R4" s="1">
        <v>7</v>
      </c>
      <c r="S4" s="1">
        <v>7</v>
      </c>
      <c r="T4" s="1">
        <v>1</v>
      </c>
      <c r="U4" s="1">
        <v>5</v>
      </c>
      <c r="V4" s="1">
        <v>5</v>
      </c>
      <c r="W4" s="1">
        <v>6</v>
      </c>
      <c r="X4" s="1">
        <v>5</v>
      </c>
      <c r="Y4" s="1">
        <v>9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1</v>
      </c>
      <c r="L5" s="1">
        <v>3</v>
      </c>
      <c r="M5" s="1">
        <v>4</v>
      </c>
      <c r="N5" s="1">
        <v>4</v>
      </c>
      <c r="O5" s="1">
        <v>7</v>
      </c>
      <c r="P5" s="1">
        <v>6</v>
      </c>
      <c r="Q5" s="1">
        <v>6</v>
      </c>
      <c r="R5" s="1">
        <v>6</v>
      </c>
      <c r="S5" s="1">
        <v>6</v>
      </c>
      <c r="T5" s="1">
        <v>9</v>
      </c>
      <c r="U5" s="1">
        <v>5</v>
      </c>
      <c r="V5" s="1">
        <v>5</v>
      </c>
      <c r="W5" s="1">
        <v>-5</v>
      </c>
      <c r="X5" s="1">
        <v>2</v>
      </c>
      <c r="Y5" s="1">
        <v>5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8</v>
      </c>
      <c r="L6" s="1">
        <v>6</v>
      </c>
      <c r="M6" s="1">
        <v>-5</v>
      </c>
      <c r="N6" s="1">
        <v>-8</v>
      </c>
      <c r="O6" s="1">
        <v>-3</v>
      </c>
      <c r="P6" s="1">
        <v>-5</v>
      </c>
      <c r="Q6" s="1">
        <v>-8</v>
      </c>
      <c r="R6" s="1">
        <v>-4</v>
      </c>
      <c r="S6" s="1">
        <v>-5</v>
      </c>
      <c r="T6" s="1">
        <v>5</v>
      </c>
      <c r="U6" s="1">
        <v>-7</v>
      </c>
      <c r="V6" s="1">
        <v>4</v>
      </c>
      <c r="W6" s="1">
        <v>8</v>
      </c>
      <c r="X6" s="1">
        <v>-1</v>
      </c>
      <c r="Y6" s="1">
        <v>-7</v>
      </c>
      <c r="Z6" s="2"/>
      <c r="AA6" s="2"/>
    </row>
    <row r="7" spans="1:27" ht="15.75" customHeight="1">
      <c r="A7" s="1">
        <v>6</v>
      </c>
      <c r="B7" s="1">
        <v>6</v>
      </c>
      <c r="C7" s="1">
        <v>3</v>
      </c>
      <c r="D7" s="1">
        <v>3</v>
      </c>
      <c r="E7" s="1">
        <v>9</v>
      </c>
      <c r="F7" s="1">
        <v>7</v>
      </c>
      <c r="G7" s="1">
        <v>8</v>
      </c>
      <c r="H7" s="1">
        <v>3</v>
      </c>
      <c r="I7" s="1">
        <v>6</v>
      </c>
      <c r="J7" s="1">
        <v>6</v>
      </c>
      <c r="K7" s="1">
        <v>7</v>
      </c>
      <c r="L7" s="1">
        <v>1</v>
      </c>
      <c r="M7" s="1">
        <v>7</v>
      </c>
      <c r="N7" s="1">
        <v>3</v>
      </c>
      <c r="O7" s="1">
        <v>6</v>
      </c>
      <c r="P7" s="1">
        <v>7</v>
      </c>
      <c r="Q7" s="1">
        <v>6</v>
      </c>
      <c r="R7" s="1">
        <v>5</v>
      </c>
      <c r="S7" s="1">
        <v>5</v>
      </c>
      <c r="T7" s="1">
        <v>-8</v>
      </c>
      <c r="U7" s="1">
        <v>9</v>
      </c>
      <c r="V7" s="1">
        <v>-4</v>
      </c>
      <c r="W7" s="1">
        <v>-5</v>
      </c>
      <c r="X7" s="1">
        <v>1</v>
      </c>
      <c r="Y7" s="1">
        <v>5</v>
      </c>
      <c r="Z7" s="2"/>
      <c r="AA7" s="2"/>
    </row>
    <row r="8" spans="1:27" ht="15.75" customHeight="1">
      <c r="A8" s="1">
        <v>8</v>
      </c>
      <c r="B8" s="1">
        <v>-2</v>
      </c>
      <c r="C8" s="1">
        <v>5</v>
      </c>
      <c r="D8" s="1">
        <v>-8</v>
      </c>
      <c r="E8" s="1">
        <v>3</v>
      </c>
      <c r="F8" s="1">
        <v>2</v>
      </c>
      <c r="G8" s="1">
        <v>-8</v>
      </c>
      <c r="H8" s="1">
        <v>2</v>
      </c>
      <c r="I8" s="1">
        <v>-4</v>
      </c>
      <c r="J8" s="1">
        <v>8</v>
      </c>
      <c r="K8" s="1">
        <v>3</v>
      </c>
      <c r="L8" s="1">
        <v>-8</v>
      </c>
      <c r="M8" s="1">
        <v>5</v>
      </c>
      <c r="N8" s="1">
        <v>-8</v>
      </c>
      <c r="O8" s="1">
        <v>5</v>
      </c>
      <c r="P8" s="1">
        <v>4</v>
      </c>
      <c r="Q8" s="1">
        <v>3</v>
      </c>
      <c r="R8" s="1">
        <v>9</v>
      </c>
      <c r="S8" s="1">
        <v>-5</v>
      </c>
      <c r="T8" s="1">
        <v>3</v>
      </c>
      <c r="U8" s="1">
        <v>-5</v>
      </c>
      <c r="V8" s="1">
        <v>7</v>
      </c>
      <c r="W8" s="1">
        <v>3</v>
      </c>
      <c r="X8" s="1">
        <v>9</v>
      </c>
      <c r="Y8" s="1">
        <v>-4</v>
      </c>
      <c r="Z8" s="2"/>
      <c r="AA8" s="2"/>
    </row>
    <row r="9" spans="1:25" ht="15.75" customHeight="1">
      <c r="A9" s="1">
        <v>2</v>
      </c>
      <c r="B9" s="1">
        <v>3</v>
      </c>
      <c r="C9" s="1">
        <v>1</v>
      </c>
      <c r="D9" s="1">
        <v>9</v>
      </c>
      <c r="E9" s="1">
        <v>2</v>
      </c>
      <c r="F9" s="1">
        <v>4</v>
      </c>
      <c r="G9" s="1">
        <v>7</v>
      </c>
      <c r="H9" s="1">
        <v>9</v>
      </c>
      <c r="I9" s="1">
        <v>7</v>
      </c>
      <c r="J9" s="1">
        <v>6</v>
      </c>
      <c r="K9" s="1">
        <v>5</v>
      </c>
      <c r="L9" s="1">
        <v>8</v>
      </c>
      <c r="M9" s="1">
        <v>-7</v>
      </c>
      <c r="N9" s="1">
        <v>5</v>
      </c>
      <c r="O9" s="1">
        <v>4</v>
      </c>
      <c r="P9" s="1">
        <v>-2</v>
      </c>
      <c r="Q9" s="1">
        <v>-5</v>
      </c>
      <c r="R9" s="1">
        <v>-2</v>
      </c>
      <c r="S9" s="1">
        <v>5</v>
      </c>
      <c r="T9" s="1">
        <v>-3</v>
      </c>
      <c r="U9" s="1">
        <v>3</v>
      </c>
      <c r="V9" s="1">
        <v>6</v>
      </c>
      <c r="W9" s="1">
        <v>-2</v>
      </c>
      <c r="X9" s="1">
        <v>-1</v>
      </c>
      <c r="Y9" s="1">
        <v>4</v>
      </c>
    </row>
    <row r="10" spans="1:25" ht="15.75" customHeight="1">
      <c r="A10" s="1">
        <v>3</v>
      </c>
      <c r="B10" s="1">
        <v>-2</v>
      </c>
      <c r="C10" s="1">
        <v>3</v>
      </c>
      <c r="D10" s="1">
        <v>3</v>
      </c>
      <c r="E10" s="1">
        <v>4</v>
      </c>
      <c r="F10" s="1">
        <v>3</v>
      </c>
      <c r="G10" s="1">
        <v>-6</v>
      </c>
      <c r="H10" s="1">
        <v>5</v>
      </c>
      <c r="I10" s="1">
        <v>-5</v>
      </c>
      <c r="J10" s="1">
        <v>3</v>
      </c>
      <c r="K10" s="1">
        <v>9</v>
      </c>
      <c r="L10" s="1">
        <v>3</v>
      </c>
      <c r="M10" s="1">
        <v>1</v>
      </c>
      <c r="N10" s="1">
        <v>2</v>
      </c>
      <c r="O10" s="1">
        <v>-7</v>
      </c>
      <c r="P10" s="1">
        <v>5</v>
      </c>
      <c r="Q10" s="1">
        <v>3</v>
      </c>
      <c r="R10" s="1">
        <v>4</v>
      </c>
      <c r="S10" s="1">
        <v>5</v>
      </c>
      <c r="T10" s="1">
        <v>5</v>
      </c>
      <c r="U10" s="1">
        <v>5</v>
      </c>
      <c r="V10" s="1">
        <v>6</v>
      </c>
      <c r="W10" s="1">
        <v>5</v>
      </c>
      <c r="X10" s="1">
        <v>1</v>
      </c>
      <c r="Y10" s="1">
        <v>-3</v>
      </c>
    </row>
    <row r="11" spans="1:25" ht="15.75" customHeight="1">
      <c r="A11" s="1">
        <v>4</v>
      </c>
      <c r="B11" s="1">
        <v>5</v>
      </c>
      <c r="C11" s="1">
        <v>5</v>
      </c>
      <c r="D11" s="1">
        <v>-7</v>
      </c>
      <c r="E11" s="1">
        <v>4</v>
      </c>
      <c r="F11" s="1">
        <v>2</v>
      </c>
      <c r="G11" s="1">
        <v>5</v>
      </c>
      <c r="H11" s="1">
        <v>8</v>
      </c>
      <c r="I11" s="1">
        <v>4</v>
      </c>
      <c r="J11" s="1">
        <v>8</v>
      </c>
      <c r="K11" s="1">
        <v>5</v>
      </c>
      <c r="L11" s="1">
        <v>-7</v>
      </c>
      <c r="M11" s="1">
        <v>5</v>
      </c>
      <c r="N11" s="1">
        <v>-7</v>
      </c>
      <c r="O11" s="1">
        <v>5</v>
      </c>
      <c r="P11" s="1">
        <v>9</v>
      </c>
      <c r="Q11" s="1">
        <v>-2</v>
      </c>
      <c r="R11" s="1">
        <v>4</v>
      </c>
      <c r="S11" s="1">
        <v>-6</v>
      </c>
      <c r="T11" s="1">
        <v>6</v>
      </c>
      <c r="U11" s="1">
        <v>-8</v>
      </c>
      <c r="V11" s="1">
        <v>-3</v>
      </c>
      <c r="W11" s="1">
        <v>-4</v>
      </c>
      <c r="X11" s="1">
        <v>-7</v>
      </c>
      <c r="Y11" s="1">
        <v>9</v>
      </c>
    </row>
    <row r="12" spans="1:25" ht="15.75" customHeight="1">
      <c r="A12" s="1">
        <v>5</v>
      </c>
      <c r="B12" s="1">
        <v>5</v>
      </c>
      <c r="C12" s="1">
        <v>8</v>
      </c>
      <c r="D12" s="1">
        <v>1</v>
      </c>
      <c r="E12" s="1">
        <v>6</v>
      </c>
      <c r="F12" s="1">
        <v>3</v>
      </c>
      <c r="G12" s="1">
        <v>8</v>
      </c>
      <c r="H12" s="1">
        <v>2</v>
      </c>
      <c r="I12" s="1">
        <v>1</v>
      </c>
      <c r="J12" s="1">
        <v>2</v>
      </c>
      <c r="K12" s="1">
        <v>9</v>
      </c>
      <c r="L12" s="1">
        <v>3</v>
      </c>
      <c r="M12" s="1">
        <v>5</v>
      </c>
      <c r="N12" s="1">
        <v>5</v>
      </c>
      <c r="O12" s="1">
        <v>1</v>
      </c>
      <c r="P12" s="1">
        <v>-5</v>
      </c>
      <c r="Q12" s="1">
        <v>5</v>
      </c>
      <c r="R12" s="1">
        <v>2</v>
      </c>
      <c r="S12" s="1">
        <v>1</v>
      </c>
      <c r="T12" s="1">
        <v>-1</v>
      </c>
      <c r="U12" s="1">
        <v>5</v>
      </c>
      <c r="V12" s="1">
        <v>6</v>
      </c>
      <c r="W12" s="1">
        <v>8</v>
      </c>
      <c r="X12" s="1">
        <v>-4</v>
      </c>
      <c r="Y12" s="1">
        <v>-8</v>
      </c>
    </row>
    <row r="13" spans="1:25" ht="15.75" customHeight="1">
      <c r="A13" s="1">
        <v>7</v>
      </c>
      <c r="B13" s="1">
        <v>-1</v>
      </c>
      <c r="C13" s="1">
        <v>1</v>
      </c>
      <c r="D13" s="1">
        <v>-2</v>
      </c>
      <c r="E13" s="1">
        <v>1</v>
      </c>
      <c r="F13" s="1">
        <v>7</v>
      </c>
      <c r="G13" s="1">
        <v>-7</v>
      </c>
      <c r="H13" s="1">
        <v>2</v>
      </c>
      <c r="I13" s="1">
        <v>-3</v>
      </c>
      <c r="J13" s="1">
        <v>1</v>
      </c>
      <c r="K13" s="1">
        <v>1</v>
      </c>
      <c r="L13" s="1">
        <v>-4</v>
      </c>
      <c r="M13" s="1">
        <v>1</v>
      </c>
      <c r="N13" s="1">
        <v>-2</v>
      </c>
      <c r="O13" s="1">
        <v>5</v>
      </c>
      <c r="P13" s="1">
        <v>3</v>
      </c>
      <c r="Q13" s="1">
        <v>-8</v>
      </c>
      <c r="R13" s="1">
        <v>7</v>
      </c>
      <c r="S13" s="1">
        <v>-8</v>
      </c>
      <c r="T13" s="1">
        <v>2</v>
      </c>
      <c r="U13" s="1">
        <v>9</v>
      </c>
      <c r="V13" s="1">
        <v>-7</v>
      </c>
      <c r="W13" s="1">
        <v>3</v>
      </c>
      <c r="X13" s="1">
        <v>1</v>
      </c>
      <c r="Y13" s="1">
        <v>2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41</v>
      </c>
      <c r="L16" s="1">
        <v>96</v>
      </c>
      <c r="M16" s="1">
        <v>47</v>
      </c>
      <c r="N16" s="1">
        <v>87</v>
      </c>
      <c r="O16" s="1">
        <v>26</v>
      </c>
      <c r="P16" s="1">
        <v>42</v>
      </c>
      <c r="Q16" s="1">
        <v>12</v>
      </c>
      <c r="R16" s="1">
        <v>69</v>
      </c>
      <c r="S16" s="1">
        <v>34</v>
      </c>
      <c r="T16" s="1">
        <v>13</v>
      </c>
      <c r="U16" s="1">
        <v>30</v>
      </c>
      <c r="V16" s="1">
        <v>28</v>
      </c>
      <c r="W16" s="1">
        <v>57</v>
      </c>
      <c r="X16" s="1">
        <v>26</v>
      </c>
      <c r="Y16" s="1">
        <v>91</v>
      </c>
    </row>
    <row r="17" spans="1:25" ht="15.75" customHeight="1">
      <c r="A17" s="1">
        <v>16</v>
      </c>
      <c r="B17" s="1">
        <v>44</v>
      </c>
      <c r="C17" s="1">
        <v>31</v>
      </c>
      <c r="D17" s="1">
        <v>55</v>
      </c>
      <c r="E17" s="1">
        <v>70</v>
      </c>
      <c r="F17" s="1">
        <v>15</v>
      </c>
      <c r="G17" s="1">
        <v>90</v>
      </c>
      <c r="H17" s="1">
        <v>76</v>
      </c>
      <c r="I17" s="1">
        <v>13</v>
      </c>
      <c r="J17" s="1">
        <v>89</v>
      </c>
      <c r="K17" s="1">
        <v>72</v>
      </c>
      <c r="L17" s="1">
        <v>57</v>
      </c>
      <c r="M17" s="1">
        <v>97</v>
      </c>
      <c r="N17" s="1">
        <v>27</v>
      </c>
      <c r="O17" s="1">
        <v>11</v>
      </c>
      <c r="P17" s="1">
        <v>33</v>
      </c>
      <c r="Q17" s="1">
        <v>63</v>
      </c>
      <c r="R17" s="1">
        <v>19</v>
      </c>
      <c r="S17" s="1">
        <v>-72</v>
      </c>
      <c r="T17" s="1">
        <v>80</v>
      </c>
      <c r="U17" s="1">
        <v>24</v>
      </c>
      <c r="V17" s="1">
        <v>96</v>
      </c>
      <c r="W17" s="1">
        <v>29</v>
      </c>
      <c r="X17" s="1">
        <v>21</v>
      </c>
      <c r="Y17" s="1">
        <v>16</v>
      </c>
    </row>
    <row r="18" spans="1:25" ht="15.75" customHeight="1">
      <c r="A18" s="1">
        <v>28</v>
      </c>
      <c r="B18" s="1">
        <v>-27</v>
      </c>
      <c r="C18" s="1">
        <v>74</v>
      </c>
      <c r="D18" s="1">
        <v>50</v>
      </c>
      <c r="E18" s="1">
        <v>42</v>
      </c>
      <c r="F18" s="1">
        <v>54</v>
      </c>
      <c r="G18" s="1">
        <v>-77</v>
      </c>
      <c r="H18" s="1">
        <v>60</v>
      </c>
      <c r="I18" s="1">
        <v>-62</v>
      </c>
      <c r="J18" s="1">
        <v>53</v>
      </c>
      <c r="K18" s="1">
        <v>89</v>
      </c>
      <c r="L18" s="1">
        <v>82</v>
      </c>
      <c r="M18" s="1">
        <v>22</v>
      </c>
      <c r="N18" s="1">
        <v>-77</v>
      </c>
      <c r="O18" s="1">
        <v>37</v>
      </c>
      <c r="P18" s="1">
        <v>65</v>
      </c>
      <c r="Q18" s="1">
        <v>52</v>
      </c>
      <c r="R18" s="1">
        <v>17</v>
      </c>
      <c r="S18" s="1">
        <v>98</v>
      </c>
      <c r="T18" s="1">
        <v>64</v>
      </c>
      <c r="U18" s="1">
        <v>10</v>
      </c>
      <c r="V18" s="1">
        <v>-72</v>
      </c>
      <c r="W18" s="1">
        <v>69</v>
      </c>
      <c r="X18" s="1">
        <v>61</v>
      </c>
      <c r="Y18" s="1">
        <v>86</v>
      </c>
    </row>
    <row r="19" spans="1:25" ht="15.75" customHeight="1">
      <c r="A19" s="1">
        <v>57</v>
      </c>
      <c r="B19" s="1">
        <v>68</v>
      </c>
      <c r="C19" s="1">
        <v>11</v>
      </c>
      <c r="D19" s="1">
        <v>-52</v>
      </c>
      <c r="E19" s="1">
        <v>10</v>
      </c>
      <c r="F19" s="1">
        <v>34</v>
      </c>
      <c r="G19" s="1">
        <v>39</v>
      </c>
      <c r="H19" s="1">
        <v>63</v>
      </c>
      <c r="I19" s="1">
        <v>66</v>
      </c>
      <c r="J19" s="1">
        <v>83</v>
      </c>
      <c r="K19" s="1">
        <v>76</v>
      </c>
      <c r="L19" s="1">
        <v>-89</v>
      </c>
      <c r="M19" s="1">
        <v>87</v>
      </c>
      <c r="N19" s="1">
        <v>64</v>
      </c>
      <c r="O19" s="1">
        <v>82</v>
      </c>
      <c r="P19" s="1">
        <v>36</v>
      </c>
      <c r="Q19" s="1">
        <v>-80</v>
      </c>
      <c r="R19" s="1">
        <v>25</v>
      </c>
      <c r="S19" s="1">
        <v>37</v>
      </c>
      <c r="T19" s="1">
        <v>53</v>
      </c>
      <c r="U19" s="1">
        <v>68</v>
      </c>
      <c r="V19" s="1">
        <v>62</v>
      </c>
      <c r="W19" s="1">
        <v>89</v>
      </c>
      <c r="X19" s="1">
        <v>-70</v>
      </c>
      <c r="Y19" s="1">
        <v>53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81</v>
      </c>
      <c r="B22" s="1">
        <v>88</v>
      </c>
      <c r="C22" s="1">
        <v>7</v>
      </c>
      <c r="D22" s="1">
        <v>66</v>
      </c>
      <c r="E22" s="1">
        <v>7</v>
      </c>
      <c r="F22" s="1">
        <v>41</v>
      </c>
      <c r="G22" s="1">
        <v>97</v>
      </c>
      <c r="H22" s="1">
        <v>88</v>
      </c>
      <c r="I22" s="1">
        <v>20</v>
      </c>
      <c r="J22" s="1">
        <v>60</v>
      </c>
      <c r="K22" s="1">
        <v>17</v>
      </c>
      <c r="L22" s="1">
        <v>62</v>
      </c>
      <c r="M22" s="1">
        <v>6</v>
      </c>
      <c r="N22" s="1">
        <v>89</v>
      </c>
      <c r="O22" s="1">
        <v>97</v>
      </c>
      <c r="P22" s="1">
        <v>98</v>
      </c>
      <c r="Q22" s="1">
        <v>56</v>
      </c>
      <c r="R22" s="1">
        <v>22</v>
      </c>
      <c r="S22" s="1">
        <v>41</v>
      </c>
      <c r="T22" s="1">
        <v>90</v>
      </c>
      <c r="U22" s="1">
        <v>47</v>
      </c>
      <c r="V22" s="1">
        <v>69</v>
      </c>
      <c r="W22" s="1">
        <v>26</v>
      </c>
      <c r="X22" s="1">
        <v>85</v>
      </c>
      <c r="Y22" s="1">
        <v>2</v>
      </c>
    </row>
    <row r="23" spans="1:25" ht="15.75" customHeight="1">
      <c r="A23" s="1">
        <v>1</v>
      </c>
      <c r="B23" s="1">
        <v>-6</v>
      </c>
      <c r="C23" s="1">
        <v>69</v>
      </c>
      <c r="D23" s="1">
        <v>3</v>
      </c>
      <c r="E23" s="1">
        <v>33</v>
      </c>
      <c r="F23" s="1">
        <v>1</v>
      </c>
      <c r="G23" s="1">
        <v>-2</v>
      </c>
      <c r="H23" s="1">
        <v>36</v>
      </c>
      <c r="I23" s="1">
        <v>-8</v>
      </c>
      <c r="J23" s="1">
        <v>5</v>
      </c>
      <c r="K23" s="1">
        <v>45</v>
      </c>
      <c r="L23" s="1">
        <v>-3</v>
      </c>
      <c r="M23" s="1">
        <v>67</v>
      </c>
      <c r="N23" s="1">
        <v>8</v>
      </c>
      <c r="O23" s="1">
        <v>17</v>
      </c>
      <c r="P23" s="1">
        <v>1</v>
      </c>
      <c r="Q23" s="1">
        <v>-4</v>
      </c>
      <c r="R23" s="1">
        <v>8</v>
      </c>
      <c r="S23" s="1">
        <v>-2</v>
      </c>
      <c r="T23" s="1">
        <v>7</v>
      </c>
      <c r="U23" s="1">
        <v>1</v>
      </c>
      <c r="V23" s="1">
        <v>-1</v>
      </c>
      <c r="W23" s="1">
        <v>74</v>
      </c>
      <c r="X23" s="1">
        <v>6</v>
      </c>
      <c r="Y23" s="1">
        <v>90</v>
      </c>
    </row>
    <row r="24" spans="1:25" ht="15.75" customHeight="1">
      <c r="A24" s="1">
        <v>1</v>
      </c>
      <c r="B24" s="1">
        <v>7</v>
      </c>
      <c r="C24" s="1">
        <v>3</v>
      </c>
      <c r="D24" s="1">
        <v>-4</v>
      </c>
      <c r="E24" s="1">
        <v>3</v>
      </c>
      <c r="F24" s="1">
        <v>56</v>
      </c>
      <c r="G24" s="1">
        <v>4</v>
      </c>
      <c r="H24" s="1">
        <v>8</v>
      </c>
      <c r="I24" s="1">
        <v>8</v>
      </c>
      <c r="J24" s="1">
        <v>32</v>
      </c>
      <c r="K24" s="1">
        <v>8</v>
      </c>
      <c r="L24" s="1">
        <v>94</v>
      </c>
      <c r="M24" s="1">
        <v>3</v>
      </c>
      <c r="N24" s="1">
        <v>-6</v>
      </c>
      <c r="O24" s="1">
        <v>1</v>
      </c>
      <c r="P24" s="1">
        <v>17</v>
      </c>
      <c r="Q24" s="1">
        <v>1</v>
      </c>
      <c r="R24" s="1">
        <v>18</v>
      </c>
      <c r="S24" s="1">
        <v>4</v>
      </c>
      <c r="T24" s="1">
        <v>31</v>
      </c>
      <c r="U24" s="1">
        <v>6</v>
      </c>
      <c r="V24" s="1">
        <v>12</v>
      </c>
      <c r="W24" s="1">
        <v>2</v>
      </c>
      <c r="X24" s="1">
        <v>-6</v>
      </c>
      <c r="Y24" s="1">
        <v>3</v>
      </c>
    </row>
    <row r="25" spans="1:25" ht="15.75" customHeight="1">
      <c r="A25" s="1">
        <v>85</v>
      </c>
      <c r="B25" s="1">
        <v>71</v>
      </c>
      <c r="C25" s="1">
        <v>2</v>
      </c>
      <c r="D25" s="1">
        <v>15</v>
      </c>
      <c r="E25" s="1">
        <v>3</v>
      </c>
      <c r="F25" s="1">
        <v>1</v>
      </c>
      <c r="G25" s="1">
        <v>73</v>
      </c>
      <c r="H25" s="1">
        <v>2</v>
      </c>
      <c r="I25" s="1">
        <v>89</v>
      </c>
      <c r="J25" s="1">
        <v>9</v>
      </c>
      <c r="K25" s="1">
        <v>7</v>
      </c>
      <c r="L25" s="1">
        <v>-56</v>
      </c>
      <c r="M25" s="1">
        <v>74</v>
      </c>
      <c r="N25" s="1">
        <v>95</v>
      </c>
      <c r="O25" s="1">
        <v>5</v>
      </c>
      <c r="P25" s="1">
        <v>6</v>
      </c>
      <c r="Q25" s="1">
        <v>10</v>
      </c>
      <c r="R25" s="1">
        <v>1</v>
      </c>
      <c r="S25" s="1">
        <v>1</v>
      </c>
      <c r="T25" s="1">
        <v>1</v>
      </c>
      <c r="U25" s="1">
        <v>86</v>
      </c>
      <c r="V25" s="1">
        <v>90</v>
      </c>
      <c r="W25" s="1">
        <v>5</v>
      </c>
      <c r="X25" s="1">
        <v>51</v>
      </c>
      <c r="Y25" s="1">
        <v>4</v>
      </c>
    </row>
    <row r="26" spans="1:25" ht="15.75" customHeight="1">
      <c r="A26" s="1">
        <v>8</v>
      </c>
      <c r="B26" s="1">
        <v>2</v>
      </c>
      <c r="C26" s="1">
        <v>7</v>
      </c>
      <c r="D26" s="1">
        <v>-4</v>
      </c>
      <c r="E26" s="1">
        <v>54</v>
      </c>
      <c r="F26" s="1">
        <v>5</v>
      </c>
      <c r="G26" s="1">
        <v>-1</v>
      </c>
      <c r="H26" s="1">
        <v>7</v>
      </c>
      <c r="I26" s="1">
        <v>4</v>
      </c>
      <c r="J26" s="1">
        <v>6</v>
      </c>
      <c r="K26" s="1">
        <v>12</v>
      </c>
      <c r="L26" s="1">
        <v>-3</v>
      </c>
      <c r="M26" s="1">
        <v>4</v>
      </c>
      <c r="N26" s="1">
        <v>55</v>
      </c>
      <c r="O26" s="1">
        <v>4</v>
      </c>
      <c r="P26" s="1">
        <v>59</v>
      </c>
      <c r="Q26" s="1">
        <v>-8</v>
      </c>
      <c r="R26" s="1">
        <v>85</v>
      </c>
      <c r="S26" s="1">
        <v>38</v>
      </c>
      <c r="T26" s="1">
        <v>32</v>
      </c>
      <c r="U26" s="1">
        <v>6</v>
      </c>
      <c r="V26" s="1">
        <v>2</v>
      </c>
      <c r="W26" s="1">
        <v>38</v>
      </c>
      <c r="X26" s="1">
        <v>58</v>
      </c>
      <c r="Y26" s="1">
        <v>62</v>
      </c>
    </row>
    <row r="27" spans="1:25" ht="15.75" customHeight="1">
      <c r="A27" s="1">
        <v>2</v>
      </c>
      <c r="B27" s="1">
        <v>5</v>
      </c>
      <c r="C27" s="1">
        <v>25</v>
      </c>
      <c r="D27" s="1">
        <v>9</v>
      </c>
      <c r="E27" s="1">
        <v>6</v>
      </c>
      <c r="F27" s="1">
        <v>6</v>
      </c>
      <c r="G27" s="1">
        <v>8</v>
      </c>
      <c r="H27" s="1">
        <v>6</v>
      </c>
      <c r="I27" s="1">
        <v>6</v>
      </c>
      <c r="J27" s="1">
        <v>9</v>
      </c>
      <c r="K27" s="1">
        <v>29</v>
      </c>
      <c r="L27" s="1">
        <v>2</v>
      </c>
      <c r="M27" s="1">
        <v>-56</v>
      </c>
      <c r="N27" s="1">
        <v>-61</v>
      </c>
      <c r="O27" s="1">
        <v>77</v>
      </c>
      <c r="P27" s="1">
        <v>2</v>
      </c>
      <c r="Q27" s="1">
        <v>62</v>
      </c>
      <c r="R27" s="1">
        <v>4</v>
      </c>
      <c r="S27" s="1">
        <v>80</v>
      </c>
      <c r="T27" s="1">
        <v>6</v>
      </c>
      <c r="U27" s="1">
        <v>2</v>
      </c>
      <c r="V27" s="1">
        <v>-68</v>
      </c>
      <c r="W27" s="1">
        <v>7</v>
      </c>
      <c r="X27" s="1">
        <v>4</v>
      </c>
      <c r="Y27" s="1">
        <v>2</v>
      </c>
    </row>
    <row r="28" spans="1:25" ht="15.75" customHeight="1">
      <c r="A28" s="1">
        <v>2</v>
      </c>
      <c r="B28" s="1">
        <v>-5</v>
      </c>
      <c r="C28" s="1">
        <v>5</v>
      </c>
      <c r="D28" s="1">
        <v>2</v>
      </c>
      <c r="E28" s="1">
        <v>6</v>
      </c>
      <c r="F28" s="1">
        <v>5</v>
      </c>
      <c r="G28" s="1">
        <v>-3</v>
      </c>
      <c r="H28" s="1">
        <v>5</v>
      </c>
      <c r="I28" s="1">
        <v>-8</v>
      </c>
      <c r="J28" s="1">
        <v>5</v>
      </c>
      <c r="K28" s="1">
        <v>5</v>
      </c>
      <c r="L28" s="1">
        <v>16</v>
      </c>
      <c r="M28" s="1">
        <v>43</v>
      </c>
      <c r="N28" s="1">
        <v>-1</v>
      </c>
      <c r="O28" s="1">
        <v>70</v>
      </c>
      <c r="P28" s="1">
        <v>29</v>
      </c>
      <c r="Q28" s="1">
        <v>4</v>
      </c>
      <c r="R28" s="1">
        <v>5</v>
      </c>
      <c r="S28" s="1">
        <v>-70</v>
      </c>
      <c r="T28" s="1">
        <v>33</v>
      </c>
      <c r="U28" s="1">
        <v>48</v>
      </c>
      <c r="V28" s="1">
        <v>5</v>
      </c>
      <c r="W28" s="1">
        <v>90</v>
      </c>
      <c r="X28" s="1">
        <v>-16</v>
      </c>
      <c r="Y28" s="1">
        <v>83</v>
      </c>
    </row>
    <row r="29" spans="1:25" ht="15.75" customHeight="1">
      <c r="A29" s="1">
        <v>1</v>
      </c>
      <c r="B29" s="1">
        <v>-6</v>
      </c>
      <c r="C29" s="1">
        <v>5</v>
      </c>
      <c r="D29" s="1">
        <v>-3</v>
      </c>
      <c r="E29" s="1">
        <v>1</v>
      </c>
      <c r="F29" s="1">
        <v>8</v>
      </c>
      <c r="G29" s="1">
        <v>-3</v>
      </c>
      <c r="H29" s="1">
        <v>4</v>
      </c>
      <c r="I29" s="1">
        <v>-8</v>
      </c>
      <c r="J29" s="1">
        <v>9</v>
      </c>
      <c r="K29" s="1">
        <v>4</v>
      </c>
      <c r="L29" s="1">
        <v>-8</v>
      </c>
      <c r="M29" s="1">
        <v>8</v>
      </c>
      <c r="N29" s="1">
        <v>8</v>
      </c>
      <c r="O29" s="1">
        <v>9</v>
      </c>
      <c r="P29" s="1">
        <v>2</v>
      </c>
      <c r="Q29" s="1">
        <v>-14</v>
      </c>
      <c r="R29" s="1">
        <v>16</v>
      </c>
      <c r="S29" s="1">
        <v>-6</v>
      </c>
      <c r="T29" s="1">
        <v>9</v>
      </c>
      <c r="U29" s="1">
        <v>30</v>
      </c>
      <c r="V29" s="1">
        <v>-2</v>
      </c>
      <c r="W29" s="1">
        <v>8</v>
      </c>
      <c r="X29" s="1">
        <v>-8</v>
      </c>
      <c r="Y29" s="1">
        <v>39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37</v>
      </c>
      <c r="Q32" s="1">
        <v>97</v>
      </c>
      <c r="R32" s="1">
        <v>33</v>
      </c>
      <c r="S32" s="1">
        <v>81</v>
      </c>
      <c r="T32" s="1">
        <v>36</v>
      </c>
      <c r="U32" s="1">
        <v>70</v>
      </c>
      <c r="V32" s="1">
        <v>52</v>
      </c>
      <c r="W32" s="1">
        <v>59</v>
      </c>
      <c r="X32" s="1">
        <v>60</v>
      </c>
      <c r="Y32" s="1">
        <v>19</v>
      </c>
    </row>
    <row r="33" spans="1:25" ht="15.75" customHeight="1">
      <c r="A33" s="1">
        <v>51</v>
      </c>
      <c r="B33" s="1">
        <v>39</v>
      </c>
      <c r="C33" s="1">
        <v>43</v>
      </c>
      <c r="D33" s="1">
        <v>29</v>
      </c>
      <c r="E33" s="1">
        <v>20</v>
      </c>
      <c r="F33" s="1">
        <v>55</v>
      </c>
      <c r="G33" s="1">
        <v>11</v>
      </c>
      <c r="H33" s="1">
        <v>34</v>
      </c>
      <c r="I33" s="1">
        <v>71</v>
      </c>
      <c r="J33" s="1">
        <v>75</v>
      </c>
      <c r="K33" s="1">
        <v>29</v>
      </c>
      <c r="L33" s="1">
        <v>37</v>
      </c>
      <c r="M33" s="1">
        <v>52</v>
      </c>
      <c r="N33" s="1">
        <v>66</v>
      </c>
      <c r="O33" s="1">
        <v>32</v>
      </c>
      <c r="P33" s="1">
        <v>79</v>
      </c>
      <c r="Q33" s="1">
        <v>20</v>
      </c>
      <c r="R33" s="1">
        <v>66</v>
      </c>
      <c r="S33" s="1">
        <v>-83</v>
      </c>
      <c r="T33" s="1">
        <v>86</v>
      </c>
      <c r="U33" s="1">
        <v>78</v>
      </c>
      <c r="V33" s="1">
        <v>36</v>
      </c>
      <c r="W33" s="1">
        <v>74</v>
      </c>
      <c r="X33" s="1">
        <v>96</v>
      </c>
      <c r="Y33" s="1">
        <v>72</v>
      </c>
    </row>
    <row r="34" spans="1:25" ht="15.75" customHeight="1">
      <c r="A34" s="1">
        <v>54</v>
      </c>
      <c r="B34" s="1">
        <v>83</v>
      </c>
      <c r="C34" s="1">
        <v>59</v>
      </c>
      <c r="D34" s="1">
        <v>-36</v>
      </c>
      <c r="E34" s="1">
        <v>19</v>
      </c>
      <c r="F34" s="1">
        <v>54</v>
      </c>
      <c r="G34" s="1">
        <v>49</v>
      </c>
      <c r="H34" s="1">
        <v>50</v>
      </c>
      <c r="I34" s="1">
        <v>-92</v>
      </c>
      <c r="J34" s="1">
        <v>82</v>
      </c>
      <c r="K34" s="1">
        <v>70</v>
      </c>
      <c r="L34" s="1">
        <v>88</v>
      </c>
      <c r="M34" s="1">
        <v>34</v>
      </c>
      <c r="N34" s="1">
        <v>-48</v>
      </c>
      <c r="O34" s="1">
        <v>53</v>
      </c>
      <c r="P34" s="1">
        <v>11</v>
      </c>
      <c r="Q34" s="1">
        <v>-53</v>
      </c>
      <c r="R34" s="1">
        <v>94</v>
      </c>
      <c r="S34" s="1">
        <v>86</v>
      </c>
      <c r="T34" s="1">
        <v>83</v>
      </c>
      <c r="U34" s="1">
        <v>88</v>
      </c>
      <c r="V34" s="1">
        <v>-40</v>
      </c>
      <c r="W34" s="1">
        <v>35</v>
      </c>
      <c r="X34" s="1">
        <v>-86</v>
      </c>
      <c r="Y34" s="1">
        <v>10</v>
      </c>
    </row>
    <row r="35" spans="1:25" ht="15.75" customHeight="1">
      <c r="A35" s="1">
        <v>91</v>
      </c>
      <c r="B35" s="1">
        <v>-32</v>
      </c>
      <c r="C35" s="1">
        <v>28</v>
      </c>
      <c r="D35" s="1">
        <v>12</v>
      </c>
      <c r="E35" s="1">
        <v>13</v>
      </c>
      <c r="F35" s="1">
        <v>51</v>
      </c>
      <c r="G35" s="1">
        <v>-88</v>
      </c>
      <c r="H35" s="1">
        <v>35</v>
      </c>
      <c r="I35" s="1">
        <v>75</v>
      </c>
      <c r="J35" s="1">
        <v>54</v>
      </c>
      <c r="K35" s="1">
        <v>16</v>
      </c>
      <c r="L35" s="1">
        <v>-20</v>
      </c>
      <c r="M35" s="1">
        <v>90</v>
      </c>
      <c r="N35" s="1">
        <v>91</v>
      </c>
      <c r="O35" s="1">
        <v>11</v>
      </c>
      <c r="P35" s="1">
        <v>76</v>
      </c>
      <c r="Q35" s="1">
        <v>63</v>
      </c>
      <c r="R35" s="1">
        <v>10</v>
      </c>
      <c r="S35" s="1">
        <v>-93</v>
      </c>
      <c r="T35" s="1">
        <v>29</v>
      </c>
      <c r="U35" s="1">
        <v>38</v>
      </c>
      <c r="V35" s="1">
        <v>71</v>
      </c>
      <c r="W35" s="1">
        <v>35</v>
      </c>
      <c r="X35" s="1">
        <v>64</v>
      </c>
      <c r="Y35" s="1">
        <v>33</v>
      </c>
    </row>
    <row r="36" spans="1:25" ht="15.75" customHeight="1">
      <c r="A36" s="1">
        <v>58</v>
      </c>
      <c r="B36" s="1">
        <v>73</v>
      </c>
      <c r="C36" s="1">
        <v>82</v>
      </c>
      <c r="D36" s="1">
        <v>-35</v>
      </c>
      <c r="E36" s="1">
        <v>67</v>
      </c>
      <c r="F36" s="1">
        <v>17</v>
      </c>
      <c r="G36" s="1">
        <v>72</v>
      </c>
      <c r="H36" s="1">
        <v>41</v>
      </c>
      <c r="I36" s="1">
        <v>-23</v>
      </c>
      <c r="J36" s="1">
        <v>58</v>
      </c>
      <c r="K36" s="1">
        <v>69</v>
      </c>
      <c r="L36" s="1">
        <v>48</v>
      </c>
      <c r="M36" s="1">
        <v>18</v>
      </c>
      <c r="N36" s="1">
        <v>-48</v>
      </c>
      <c r="O36" s="1">
        <v>68</v>
      </c>
      <c r="P36" s="1">
        <v>21</v>
      </c>
      <c r="Q36" s="1">
        <v>-83</v>
      </c>
      <c r="R36" s="1">
        <v>16</v>
      </c>
      <c r="S36" s="1">
        <v>91</v>
      </c>
      <c r="T36" s="1">
        <v>43</v>
      </c>
      <c r="U36" s="1">
        <v>46</v>
      </c>
      <c r="V36" s="1">
        <v>-82</v>
      </c>
      <c r="W36" s="1">
        <v>22</v>
      </c>
      <c r="X36" s="1">
        <v>-41</v>
      </c>
      <c r="Y36" s="1">
        <v>74</v>
      </c>
    </row>
    <row r="37" spans="1:25" ht="15.75" customHeight="1">
      <c r="A37" s="1">
        <v>58</v>
      </c>
      <c r="B37" s="1">
        <v>-15</v>
      </c>
      <c r="C37" s="1">
        <v>36</v>
      </c>
      <c r="D37" s="1">
        <v>94</v>
      </c>
      <c r="E37" s="1">
        <v>19</v>
      </c>
      <c r="F37" s="1">
        <v>62</v>
      </c>
      <c r="G37" s="1">
        <v>-13</v>
      </c>
      <c r="H37" s="1">
        <v>11</v>
      </c>
      <c r="I37" s="1">
        <v>96</v>
      </c>
      <c r="J37" s="1">
        <v>49</v>
      </c>
      <c r="K37" s="1">
        <v>46</v>
      </c>
      <c r="L37" s="1">
        <v>-48</v>
      </c>
      <c r="M37" s="1">
        <v>95</v>
      </c>
      <c r="N37" s="1">
        <v>16</v>
      </c>
      <c r="O37" s="1">
        <v>63</v>
      </c>
      <c r="P37" s="1">
        <v>17</v>
      </c>
      <c r="Q37" s="1">
        <v>84</v>
      </c>
      <c r="R37" s="1">
        <v>59</v>
      </c>
      <c r="S37" s="1">
        <v>94</v>
      </c>
      <c r="T37" s="1">
        <v>64</v>
      </c>
      <c r="U37" s="1">
        <v>31</v>
      </c>
      <c r="V37" s="1">
        <v>22</v>
      </c>
      <c r="W37" s="1">
        <v>61</v>
      </c>
      <c r="X37" s="1">
        <v>81</v>
      </c>
      <c r="Y37" s="1">
        <v>65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35</v>
      </c>
      <c r="B50" s="7">
        <f aca="true" t="shared" si="0" ref="B50:Y50">SUM(B4:B13)</f>
        <v>14</v>
      </c>
      <c r="C50" s="7">
        <f t="shared" si="0"/>
        <v>26</v>
      </c>
      <c r="D50" s="7">
        <f t="shared" si="0"/>
        <v>-1</v>
      </c>
      <c r="E50" s="7">
        <f t="shared" si="0"/>
        <v>29</v>
      </c>
      <c r="F50" s="7">
        <f t="shared" si="0"/>
        <v>28</v>
      </c>
      <c r="G50" s="7">
        <f t="shared" si="0"/>
        <v>7</v>
      </c>
      <c r="H50" s="7">
        <f t="shared" si="0"/>
        <v>31</v>
      </c>
      <c r="I50" s="7">
        <f t="shared" si="0"/>
        <v>6</v>
      </c>
      <c r="J50" s="7">
        <f t="shared" si="0"/>
        <v>34</v>
      </c>
      <c r="K50" s="7">
        <f t="shared" si="0"/>
        <v>54</v>
      </c>
      <c r="L50" s="7">
        <f t="shared" si="0"/>
        <v>7</v>
      </c>
      <c r="M50" s="7">
        <f t="shared" si="0"/>
        <v>25</v>
      </c>
      <c r="N50" s="7">
        <f t="shared" si="0"/>
        <v>3</v>
      </c>
      <c r="O50" s="7">
        <f t="shared" si="0"/>
        <v>32</v>
      </c>
      <c r="P50" s="7">
        <f t="shared" si="0"/>
        <v>26</v>
      </c>
      <c r="Q50" s="7">
        <f t="shared" si="0"/>
        <v>6</v>
      </c>
      <c r="R50" s="7">
        <f t="shared" si="0"/>
        <v>38</v>
      </c>
      <c r="S50" s="7">
        <f t="shared" si="0"/>
        <v>5</v>
      </c>
      <c r="T50" s="7">
        <f t="shared" si="0"/>
        <v>19</v>
      </c>
      <c r="U50" s="7">
        <f t="shared" si="0"/>
        <v>21</v>
      </c>
      <c r="V50" s="7">
        <f t="shared" si="0"/>
        <v>25</v>
      </c>
      <c r="W50" s="7">
        <f t="shared" si="0"/>
        <v>17</v>
      </c>
      <c r="X50" s="7">
        <f t="shared" si="0"/>
        <v>6</v>
      </c>
      <c r="Y50" s="7">
        <f t="shared" si="0"/>
        <v>12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101</v>
      </c>
      <c r="B52" s="7">
        <f aca="true" t="shared" si="1" ref="B52:Y52">SUM(B16:B19)</f>
        <v>85</v>
      </c>
      <c r="C52" s="7">
        <f t="shared" si="1"/>
        <v>116</v>
      </c>
      <c r="D52" s="7">
        <f t="shared" si="1"/>
        <v>53</v>
      </c>
      <c r="E52" s="7">
        <f t="shared" si="1"/>
        <v>122</v>
      </c>
      <c r="F52" s="7">
        <f t="shared" si="1"/>
        <v>103</v>
      </c>
      <c r="G52" s="7">
        <f t="shared" si="1"/>
        <v>52</v>
      </c>
      <c r="H52" s="7">
        <f t="shared" si="1"/>
        <v>199</v>
      </c>
      <c r="I52" s="7">
        <f t="shared" si="1"/>
        <v>17</v>
      </c>
      <c r="J52" s="7">
        <f t="shared" si="1"/>
        <v>225</v>
      </c>
      <c r="K52" s="7">
        <f t="shared" si="1"/>
        <v>278</v>
      </c>
      <c r="L52" s="7">
        <f t="shared" si="1"/>
        <v>146</v>
      </c>
      <c r="M52" s="7">
        <f t="shared" si="1"/>
        <v>253</v>
      </c>
      <c r="N52" s="7">
        <f t="shared" si="1"/>
        <v>101</v>
      </c>
      <c r="O52" s="7">
        <f t="shared" si="1"/>
        <v>156</v>
      </c>
      <c r="P52" s="7">
        <f t="shared" si="1"/>
        <v>176</v>
      </c>
      <c r="Q52" s="7">
        <f t="shared" si="1"/>
        <v>47</v>
      </c>
      <c r="R52" s="7">
        <f t="shared" si="1"/>
        <v>130</v>
      </c>
      <c r="S52" s="7">
        <f t="shared" si="1"/>
        <v>97</v>
      </c>
      <c r="T52" s="7">
        <f t="shared" si="1"/>
        <v>210</v>
      </c>
      <c r="U52" s="7">
        <f t="shared" si="1"/>
        <v>132</v>
      </c>
      <c r="V52" s="7">
        <f t="shared" si="1"/>
        <v>114</v>
      </c>
      <c r="W52" s="7">
        <f t="shared" si="1"/>
        <v>244</v>
      </c>
      <c r="X52" s="7">
        <f t="shared" si="1"/>
        <v>38</v>
      </c>
      <c r="Y52" s="7">
        <f t="shared" si="1"/>
        <v>246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181</v>
      </c>
      <c r="B54" s="7">
        <f aca="true" t="shared" si="2" ref="B54:Y54">SUM(B22:B29)</f>
        <v>156</v>
      </c>
      <c r="C54" s="7">
        <f t="shared" si="2"/>
        <v>123</v>
      </c>
      <c r="D54" s="7">
        <f t="shared" si="2"/>
        <v>84</v>
      </c>
      <c r="E54" s="7">
        <f t="shared" si="2"/>
        <v>113</v>
      </c>
      <c r="F54" s="7">
        <f t="shared" si="2"/>
        <v>123</v>
      </c>
      <c r="G54" s="7">
        <f t="shared" si="2"/>
        <v>173</v>
      </c>
      <c r="H54" s="7">
        <f t="shared" si="2"/>
        <v>156</v>
      </c>
      <c r="I54" s="7">
        <f t="shared" si="2"/>
        <v>103</v>
      </c>
      <c r="J54" s="7">
        <f t="shared" si="2"/>
        <v>135</v>
      </c>
      <c r="K54" s="7">
        <f t="shared" si="2"/>
        <v>127</v>
      </c>
      <c r="L54" s="7">
        <f t="shared" si="2"/>
        <v>104</v>
      </c>
      <c r="M54" s="7">
        <f t="shared" si="2"/>
        <v>149</v>
      </c>
      <c r="N54" s="7">
        <f t="shared" si="2"/>
        <v>187</v>
      </c>
      <c r="O54" s="7">
        <f t="shared" si="2"/>
        <v>280</v>
      </c>
      <c r="P54" s="7">
        <f t="shared" si="2"/>
        <v>214</v>
      </c>
      <c r="Q54" s="7">
        <f t="shared" si="2"/>
        <v>107</v>
      </c>
      <c r="R54" s="7">
        <f t="shared" si="2"/>
        <v>159</v>
      </c>
      <c r="S54" s="7">
        <f t="shared" si="2"/>
        <v>86</v>
      </c>
      <c r="T54" s="7">
        <f t="shared" si="2"/>
        <v>209</v>
      </c>
      <c r="U54" s="7">
        <f t="shared" si="2"/>
        <v>226</v>
      </c>
      <c r="V54" s="7">
        <f t="shared" si="2"/>
        <v>107</v>
      </c>
      <c r="W54" s="7">
        <f t="shared" si="2"/>
        <v>250</v>
      </c>
      <c r="X54" s="7">
        <f t="shared" si="2"/>
        <v>174</v>
      </c>
      <c r="Y54" s="7">
        <f t="shared" si="2"/>
        <v>285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312</v>
      </c>
      <c r="B56" s="7">
        <f aca="true" t="shared" si="3" ref="B56:Y56">SUM(B32:B37)</f>
        <v>148</v>
      </c>
      <c r="C56" s="7">
        <f t="shared" si="3"/>
        <v>248</v>
      </c>
      <c r="D56" s="7">
        <f t="shared" si="3"/>
        <v>64</v>
      </c>
      <c r="E56" s="7">
        <f t="shared" si="3"/>
        <v>138</v>
      </c>
      <c r="F56" s="7">
        <f t="shared" si="3"/>
        <v>239</v>
      </c>
      <c r="G56" s="7">
        <f t="shared" si="3"/>
        <v>31</v>
      </c>
      <c r="H56" s="7">
        <f t="shared" si="3"/>
        <v>171</v>
      </c>
      <c r="I56" s="7">
        <f t="shared" si="3"/>
        <v>127</v>
      </c>
      <c r="J56" s="7">
        <f t="shared" si="3"/>
        <v>318</v>
      </c>
      <c r="K56" s="7">
        <f t="shared" si="3"/>
        <v>230</v>
      </c>
      <c r="L56" s="7">
        <f t="shared" si="3"/>
        <v>105</v>
      </c>
      <c r="M56" s="7">
        <f t="shared" si="3"/>
        <v>289</v>
      </c>
      <c r="N56" s="7">
        <f t="shared" si="3"/>
        <v>77</v>
      </c>
      <c r="O56" s="7">
        <f t="shared" si="3"/>
        <v>227</v>
      </c>
      <c r="P56" s="7">
        <f t="shared" si="3"/>
        <v>241</v>
      </c>
      <c r="Q56" s="7">
        <f t="shared" si="3"/>
        <v>128</v>
      </c>
      <c r="R56" s="7">
        <f t="shared" si="3"/>
        <v>278</v>
      </c>
      <c r="S56" s="7">
        <f t="shared" si="3"/>
        <v>176</v>
      </c>
      <c r="T56" s="7">
        <f t="shared" si="3"/>
        <v>341</v>
      </c>
      <c r="U56" s="7">
        <f t="shared" si="3"/>
        <v>351</v>
      </c>
      <c r="V56" s="7">
        <f t="shared" si="3"/>
        <v>59</v>
      </c>
      <c r="W56" s="7">
        <f t="shared" si="3"/>
        <v>286</v>
      </c>
      <c r="X56" s="7">
        <f t="shared" si="3"/>
        <v>174</v>
      </c>
      <c r="Y56" s="7">
        <f t="shared" si="3"/>
        <v>273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8.75" customHeight="1">
      <c r="A2" s="20" t="s">
        <v>12</v>
      </c>
      <c r="B2" s="21"/>
      <c r="C2" s="22"/>
      <c r="D2" s="20" t="s">
        <v>19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3</v>
      </c>
      <c r="L4" s="1">
        <v>5</v>
      </c>
      <c r="M4" s="1">
        <v>7</v>
      </c>
      <c r="N4" s="1">
        <v>6</v>
      </c>
      <c r="O4" s="1">
        <v>3</v>
      </c>
      <c r="P4" s="1">
        <v>6</v>
      </c>
      <c r="Q4" s="1">
        <v>7</v>
      </c>
      <c r="R4" s="1">
        <v>1</v>
      </c>
      <c r="S4" s="1">
        <v>6</v>
      </c>
      <c r="T4" s="1">
        <v>3</v>
      </c>
      <c r="U4" s="1">
        <v>7</v>
      </c>
      <c r="V4" s="1">
        <v>2</v>
      </c>
      <c r="W4" s="1">
        <v>8</v>
      </c>
      <c r="X4" s="1">
        <v>9</v>
      </c>
      <c r="Y4" s="1">
        <v>2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6</v>
      </c>
      <c r="L5" s="1">
        <v>6</v>
      </c>
      <c r="M5" s="1">
        <v>5</v>
      </c>
      <c r="N5" s="1">
        <v>2</v>
      </c>
      <c r="O5" s="1">
        <v>2</v>
      </c>
      <c r="P5" s="1">
        <v>5</v>
      </c>
      <c r="Q5" s="1">
        <v>8</v>
      </c>
      <c r="R5" s="1">
        <v>7</v>
      </c>
      <c r="S5" s="1">
        <v>1</v>
      </c>
      <c r="T5" s="1">
        <v>2</v>
      </c>
      <c r="U5" s="1">
        <v>4</v>
      </c>
      <c r="V5" s="1">
        <v>7</v>
      </c>
      <c r="W5" s="1">
        <v>2</v>
      </c>
      <c r="X5" s="1">
        <v>2</v>
      </c>
      <c r="Y5" s="1">
        <v>5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9</v>
      </c>
      <c r="L6" s="1">
        <v>7</v>
      </c>
      <c r="M6" s="1">
        <v>-6</v>
      </c>
      <c r="N6" s="1">
        <v>-3</v>
      </c>
      <c r="O6" s="1">
        <v>-3</v>
      </c>
      <c r="P6" s="1">
        <v>3</v>
      </c>
      <c r="Q6" s="1">
        <v>-8</v>
      </c>
      <c r="R6" s="1">
        <v>2</v>
      </c>
      <c r="S6" s="1">
        <v>-2</v>
      </c>
      <c r="T6" s="1">
        <v>-5</v>
      </c>
      <c r="U6" s="1">
        <v>-8</v>
      </c>
      <c r="V6" s="1">
        <v>2</v>
      </c>
      <c r="W6" s="1">
        <v>-6</v>
      </c>
      <c r="X6" s="1">
        <v>-7</v>
      </c>
      <c r="Y6" s="1">
        <v>4</v>
      </c>
      <c r="Z6" s="2"/>
      <c r="AA6" s="2"/>
    </row>
    <row r="7" spans="1:27" ht="15.75" customHeight="1">
      <c r="A7" s="1">
        <v>9</v>
      </c>
      <c r="B7" s="1">
        <v>8</v>
      </c>
      <c r="C7" s="1">
        <v>7</v>
      </c>
      <c r="D7" s="1">
        <v>6</v>
      </c>
      <c r="E7" s="1">
        <v>7</v>
      </c>
      <c r="F7" s="1">
        <v>5</v>
      </c>
      <c r="G7" s="1">
        <v>2</v>
      </c>
      <c r="H7" s="1">
        <v>5</v>
      </c>
      <c r="I7" s="1">
        <v>6</v>
      </c>
      <c r="J7" s="1">
        <v>7</v>
      </c>
      <c r="K7" s="1">
        <v>3</v>
      </c>
      <c r="L7" s="1">
        <v>1</v>
      </c>
      <c r="M7" s="1">
        <v>9</v>
      </c>
      <c r="N7" s="1">
        <v>3</v>
      </c>
      <c r="O7" s="1">
        <v>4</v>
      </c>
      <c r="P7" s="1">
        <v>5</v>
      </c>
      <c r="Q7" s="1">
        <v>3</v>
      </c>
      <c r="R7" s="1">
        <v>-7</v>
      </c>
      <c r="S7" s="1">
        <v>5</v>
      </c>
      <c r="T7" s="1">
        <v>6</v>
      </c>
      <c r="U7" s="1">
        <v>4</v>
      </c>
      <c r="V7" s="1">
        <v>-7</v>
      </c>
      <c r="W7" s="1">
        <v>3</v>
      </c>
      <c r="X7" s="1">
        <v>6</v>
      </c>
      <c r="Y7" s="1">
        <v>-3</v>
      </c>
      <c r="Z7" s="2"/>
      <c r="AA7" s="2"/>
    </row>
    <row r="8" spans="1:27" ht="15.75" customHeight="1">
      <c r="A8" s="1">
        <v>6</v>
      </c>
      <c r="B8" s="1">
        <v>-3</v>
      </c>
      <c r="C8" s="1">
        <v>2</v>
      </c>
      <c r="D8" s="1">
        <v>-8</v>
      </c>
      <c r="E8" s="1">
        <v>8</v>
      </c>
      <c r="F8" s="1">
        <v>7</v>
      </c>
      <c r="G8" s="1">
        <v>-7</v>
      </c>
      <c r="H8" s="1">
        <v>7</v>
      </c>
      <c r="I8" s="1">
        <v>7</v>
      </c>
      <c r="J8" s="1">
        <v>1</v>
      </c>
      <c r="K8" s="1">
        <v>5</v>
      </c>
      <c r="L8" s="1">
        <v>-1</v>
      </c>
      <c r="M8" s="1">
        <v>4</v>
      </c>
      <c r="N8" s="1">
        <v>-7</v>
      </c>
      <c r="O8" s="1">
        <v>3</v>
      </c>
      <c r="P8" s="1">
        <v>-8</v>
      </c>
      <c r="Q8" s="1">
        <v>3</v>
      </c>
      <c r="R8" s="1">
        <v>7</v>
      </c>
      <c r="S8" s="1">
        <v>-1</v>
      </c>
      <c r="T8" s="1">
        <v>3</v>
      </c>
      <c r="U8" s="1">
        <v>5</v>
      </c>
      <c r="V8" s="1">
        <v>3</v>
      </c>
      <c r="W8" s="1">
        <v>2</v>
      </c>
      <c r="X8" s="1">
        <v>5</v>
      </c>
      <c r="Y8" s="1">
        <v>9</v>
      </c>
      <c r="Z8" s="2"/>
      <c r="AA8" s="2"/>
    </row>
    <row r="9" spans="1:25" ht="15.75" customHeight="1">
      <c r="A9" s="1">
        <v>7</v>
      </c>
      <c r="B9" s="1">
        <v>8</v>
      </c>
      <c r="C9" s="1">
        <v>1</v>
      </c>
      <c r="D9" s="1">
        <v>3</v>
      </c>
      <c r="E9" s="1">
        <v>6</v>
      </c>
      <c r="F9" s="1">
        <v>9</v>
      </c>
      <c r="G9" s="1">
        <v>4</v>
      </c>
      <c r="H9" s="1">
        <v>1</v>
      </c>
      <c r="I9" s="1">
        <v>3</v>
      </c>
      <c r="J9" s="1">
        <v>7</v>
      </c>
      <c r="K9" s="1">
        <v>7</v>
      </c>
      <c r="L9" s="1">
        <v>7</v>
      </c>
      <c r="M9" s="1">
        <v>2</v>
      </c>
      <c r="N9" s="1">
        <v>7</v>
      </c>
      <c r="O9" s="1">
        <v>5</v>
      </c>
      <c r="P9" s="1">
        <v>4</v>
      </c>
      <c r="Q9" s="1">
        <v>-5</v>
      </c>
      <c r="R9" s="1">
        <v>-4</v>
      </c>
      <c r="S9" s="1">
        <v>4</v>
      </c>
      <c r="T9" s="1">
        <v>2</v>
      </c>
      <c r="U9" s="1">
        <v>-3</v>
      </c>
      <c r="V9" s="1">
        <v>4</v>
      </c>
      <c r="W9" s="1">
        <v>-4</v>
      </c>
      <c r="X9" s="1">
        <v>-8</v>
      </c>
      <c r="Y9" s="1">
        <v>-6</v>
      </c>
    </row>
    <row r="10" spans="1:25" ht="15.75" customHeight="1">
      <c r="A10" s="1">
        <v>2</v>
      </c>
      <c r="B10" s="1">
        <v>-3</v>
      </c>
      <c r="C10" s="1">
        <v>8</v>
      </c>
      <c r="D10" s="1">
        <v>7</v>
      </c>
      <c r="E10" s="1">
        <v>4</v>
      </c>
      <c r="F10" s="1">
        <v>4</v>
      </c>
      <c r="G10" s="1">
        <v>-1</v>
      </c>
      <c r="H10" s="1">
        <v>9</v>
      </c>
      <c r="I10" s="1">
        <v>-8</v>
      </c>
      <c r="J10" s="1">
        <v>5</v>
      </c>
      <c r="K10" s="1">
        <v>5</v>
      </c>
      <c r="L10" s="1">
        <v>9</v>
      </c>
      <c r="M10" s="1">
        <v>-4</v>
      </c>
      <c r="N10" s="1">
        <v>1</v>
      </c>
      <c r="O10" s="1">
        <v>-7</v>
      </c>
      <c r="P10" s="1">
        <v>-6</v>
      </c>
      <c r="Q10" s="1">
        <v>7</v>
      </c>
      <c r="R10" s="1">
        <v>6</v>
      </c>
      <c r="S10" s="1">
        <v>8</v>
      </c>
      <c r="T10" s="1">
        <v>-8</v>
      </c>
      <c r="U10" s="1">
        <v>7</v>
      </c>
      <c r="V10" s="1">
        <v>3</v>
      </c>
      <c r="W10" s="1">
        <v>5</v>
      </c>
      <c r="X10" s="1">
        <v>5</v>
      </c>
      <c r="Y10" s="1">
        <v>3</v>
      </c>
    </row>
    <row r="11" spans="1:25" ht="15.75" customHeight="1">
      <c r="A11" s="1">
        <v>8</v>
      </c>
      <c r="B11" s="1">
        <v>7</v>
      </c>
      <c r="C11" s="1">
        <v>6</v>
      </c>
      <c r="D11" s="1">
        <v>-5</v>
      </c>
      <c r="E11" s="1">
        <v>5</v>
      </c>
      <c r="F11" s="1">
        <v>7</v>
      </c>
      <c r="G11" s="1">
        <v>3</v>
      </c>
      <c r="H11" s="1">
        <v>8</v>
      </c>
      <c r="I11" s="1">
        <v>9</v>
      </c>
      <c r="J11" s="1">
        <v>8</v>
      </c>
      <c r="K11" s="1">
        <v>1</v>
      </c>
      <c r="L11" s="1">
        <v>-5</v>
      </c>
      <c r="M11" s="1">
        <v>9</v>
      </c>
      <c r="N11" s="1">
        <v>-1</v>
      </c>
      <c r="O11" s="1">
        <v>1</v>
      </c>
      <c r="P11" s="1">
        <v>4</v>
      </c>
      <c r="Q11" s="1">
        <v>-7</v>
      </c>
      <c r="R11" s="1">
        <v>-3</v>
      </c>
      <c r="S11" s="1">
        <v>-4</v>
      </c>
      <c r="T11" s="1">
        <v>5</v>
      </c>
      <c r="U11" s="1">
        <v>-5</v>
      </c>
      <c r="V11" s="1">
        <v>-1</v>
      </c>
      <c r="W11" s="1">
        <v>2</v>
      </c>
      <c r="X11" s="1">
        <v>-1</v>
      </c>
      <c r="Y11" s="1">
        <v>8</v>
      </c>
    </row>
    <row r="12" spans="1:25" ht="15.75" customHeight="1">
      <c r="A12" s="1">
        <v>3</v>
      </c>
      <c r="B12" s="1">
        <v>7</v>
      </c>
      <c r="C12" s="1">
        <v>6</v>
      </c>
      <c r="D12" s="1">
        <v>4</v>
      </c>
      <c r="E12" s="1">
        <v>1</v>
      </c>
      <c r="F12" s="1">
        <v>7</v>
      </c>
      <c r="G12" s="1">
        <v>4</v>
      </c>
      <c r="H12" s="1">
        <v>1</v>
      </c>
      <c r="I12" s="1">
        <v>2</v>
      </c>
      <c r="J12" s="1">
        <v>2</v>
      </c>
      <c r="K12" s="1">
        <v>5</v>
      </c>
      <c r="L12" s="1">
        <v>6</v>
      </c>
      <c r="M12" s="1">
        <v>5</v>
      </c>
      <c r="N12" s="1">
        <v>9</v>
      </c>
      <c r="O12" s="1">
        <v>7</v>
      </c>
      <c r="P12" s="1">
        <v>1</v>
      </c>
      <c r="Q12" s="1">
        <v>5</v>
      </c>
      <c r="R12" s="1">
        <v>2</v>
      </c>
      <c r="S12" s="1">
        <v>2</v>
      </c>
      <c r="T12" s="1">
        <v>8</v>
      </c>
      <c r="U12" s="1">
        <v>3</v>
      </c>
      <c r="V12" s="1">
        <v>2</v>
      </c>
      <c r="W12" s="1">
        <v>-7</v>
      </c>
      <c r="X12" s="1">
        <v>-3</v>
      </c>
      <c r="Y12" s="1">
        <v>-2</v>
      </c>
    </row>
    <row r="13" spans="1:25" ht="15.75" customHeight="1">
      <c r="A13" s="1">
        <v>8</v>
      </c>
      <c r="B13" s="1">
        <v>-2</v>
      </c>
      <c r="C13" s="1">
        <v>9</v>
      </c>
      <c r="D13" s="1">
        <v>-1</v>
      </c>
      <c r="E13" s="1">
        <v>6</v>
      </c>
      <c r="F13" s="1">
        <v>5</v>
      </c>
      <c r="G13" s="1">
        <v>-6</v>
      </c>
      <c r="H13" s="1">
        <v>9</v>
      </c>
      <c r="I13" s="1">
        <v>-1</v>
      </c>
      <c r="J13" s="1">
        <v>5</v>
      </c>
      <c r="K13" s="1">
        <v>7</v>
      </c>
      <c r="L13" s="1">
        <v>-2</v>
      </c>
      <c r="M13" s="1">
        <v>5</v>
      </c>
      <c r="N13" s="1">
        <v>-5</v>
      </c>
      <c r="O13" s="1">
        <v>9</v>
      </c>
      <c r="P13" s="1">
        <v>2</v>
      </c>
      <c r="Q13" s="1">
        <v>-6</v>
      </c>
      <c r="R13" s="1">
        <v>3</v>
      </c>
      <c r="S13" s="1">
        <v>-7</v>
      </c>
      <c r="T13" s="1">
        <v>7</v>
      </c>
      <c r="U13" s="1">
        <v>1</v>
      </c>
      <c r="V13" s="1">
        <v>-4</v>
      </c>
      <c r="W13" s="1">
        <v>9</v>
      </c>
      <c r="X13" s="1">
        <v>8</v>
      </c>
      <c r="Y13" s="1">
        <v>3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27</v>
      </c>
      <c r="L16" s="1">
        <v>59</v>
      </c>
      <c r="M16" s="1">
        <v>80</v>
      </c>
      <c r="N16" s="1">
        <v>74</v>
      </c>
      <c r="O16" s="1">
        <v>76</v>
      </c>
      <c r="P16" s="1">
        <v>10</v>
      </c>
      <c r="Q16" s="1">
        <v>39</v>
      </c>
      <c r="R16" s="1">
        <v>43</v>
      </c>
      <c r="S16" s="1">
        <v>46</v>
      </c>
      <c r="T16" s="1">
        <v>37</v>
      </c>
      <c r="U16" s="1">
        <v>14</v>
      </c>
      <c r="V16" s="1">
        <v>38</v>
      </c>
      <c r="W16" s="1">
        <v>83</v>
      </c>
      <c r="X16" s="1">
        <v>94</v>
      </c>
      <c r="Y16" s="1">
        <v>56</v>
      </c>
    </row>
    <row r="17" spans="1:25" ht="15.75" customHeight="1">
      <c r="A17" s="1">
        <v>90</v>
      </c>
      <c r="B17" s="1">
        <v>61</v>
      </c>
      <c r="C17" s="1">
        <v>71</v>
      </c>
      <c r="D17" s="1">
        <v>80</v>
      </c>
      <c r="E17" s="1">
        <v>61</v>
      </c>
      <c r="F17" s="1">
        <v>58</v>
      </c>
      <c r="G17" s="1">
        <v>-50</v>
      </c>
      <c r="H17" s="1">
        <v>75</v>
      </c>
      <c r="I17" s="1">
        <v>62</v>
      </c>
      <c r="J17" s="1">
        <v>35</v>
      </c>
      <c r="K17" s="1">
        <v>96</v>
      </c>
      <c r="L17" s="1">
        <v>95</v>
      </c>
      <c r="M17" s="1">
        <v>63</v>
      </c>
      <c r="N17" s="1">
        <v>91</v>
      </c>
      <c r="O17" s="1">
        <v>76</v>
      </c>
      <c r="P17" s="1">
        <v>71</v>
      </c>
      <c r="Q17" s="1">
        <v>44</v>
      </c>
      <c r="R17" s="1">
        <v>63</v>
      </c>
      <c r="S17" s="1">
        <v>-81</v>
      </c>
      <c r="T17" s="1">
        <v>65</v>
      </c>
      <c r="U17" s="1">
        <v>47</v>
      </c>
      <c r="V17" s="1">
        <v>69</v>
      </c>
      <c r="W17" s="1">
        <v>77</v>
      </c>
      <c r="X17" s="1">
        <v>37</v>
      </c>
      <c r="Y17" s="1">
        <v>23</v>
      </c>
    </row>
    <row r="18" spans="1:25" ht="15.75" customHeight="1">
      <c r="A18" s="1">
        <v>97</v>
      </c>
      <c r="B18" s="1">
        <v>-16</v>
      </c>
      <c r="C18" s="1">
        <v>40</v>
      </c>
      <c r="D18" s="1">
        <v>27</v>
      </c>
      <c r="E18" s="1">
        <v>45</v>
      </c>
      <c r="F18" s="1">
        <v>16</v>
      </c>
      <c r="G18" s="1">
        <v>72</v>
      </c>
      <c r="H18" s="1">
        <v>49</v>
      </c>
      <c r="I18" s="1">
        <v>-64</v>
      </c>
      <c r="J18" s="1">
        <v>61</v>
      </c>
      <c r="K18" s="1">
        <v>62</v>
      </c>
      <c r="L18" s="1">
        <v>98</v>
      </c>
      <c r="M18" s="1">
        <v>24</v>
      </c>
      <c r="N18" s="1">
        <v>-73</v>
      </c>
      <c r="O18" s="1">
        <v>50</v>
      </c>
      <c r="P18" s="1">
        <v>82</v>
      </c>
      <c r="Q18" s="1">
        <v>36</v>
      </c>
      <c r="R18" s="1">
        <v>34</v>
      </c>
      <c r="S18" s="1">
        <v>74</v>
      </c>
      <c r="T18" s="1">
        <v>90</v>
      </c>
      <c r="U18" s="1">
        <v>16</v>
      </c>
      <c r="V18" s="1">
        <v>-59</v>
      </c>
      <c r="W18" s="1">
        <v>68</v>
      </c>
      <c r="X18" s="1">
        <v>15</v>
      </c>
      <c r="Y18" s="1">
        <v>33</v>
      </c>
    </row>
    <row r="19" spans="1:25" ht="15.75" customHeight="1">
      <c r="A19" s="1">
        <v>68</v>
      </c>
      <c r="B19" s="1">
        <v>98</v>
      </c>
      <c r="C19" s="1">
        <v>73</v>
      </c>
      <c r="D19" s="1">
        <v>-67</v>
      </c>
      <c r="E19" s="1">
        <v>52</v>
      </c>
      <c r="F19" s="1">
        <v>57</v>
      </c>
      <c r="G19" s="1">
        <v>19</v>
      </c>
      <c r="H19" s="1">
        <v>83</v>
      </c>
      <c r="I19" s="1">
        <v>62</v>
      </c>
      <c r="J19" s="1">
        <v>33</v>
      </c>
      <c r="K19" s="1">
        <v>83</v>
      </c>
      <c r="L19" s="1">
        <v>-34</v>
      </c>
      <c r="M19" s="1">
        <v>25</v>
      </c>
      <c r="N19" s="1">
        <v>16</v>
      </c>
      <c r="O19" s="1">
        <v>87</v>
      </c>
      <c r="P19" s="1">
        <v>34</v>
      </c>
      <c r="Q19" s="1">
        <v>-74</v>
      </c>
      <c r="R19" s="1">
        <v>59</v>
      </c>
      <c r="S19" s="1">
        <v>82</v>
      </c>
      <c r="T19" s="1">
        <v>16</v>
      </c>
      <c r="U19" s="1">
        <v>93</v>
      </c>
      <c r="V19" s="1">
        <v>54</v>
      </c>
      <c r="W19" s="1">
        <v>39</v>
      </c>
      <c r="X19" s="1">
        <v>-12</v>
      </c>
      <c r="Y19" s="1">
        <v>66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38</v>
      </c>
      <c r="B22" s="1">
        <v>12</v>
      </c>
      <c r="C22" s="1">
        <v>9</v>
      </c>
      <c r="D22" s="1">
        <v>92</v>
      </c>
      <c r="E22" s="1">
        <v>4</v>
      </c>
      <c r="F22" s="1">
        <v>95</v>
      </c>
      <c r="G22" s="1">
        <v>88</v>
      </c>
      <c r="H22" s="1">
        <v>79</v>
      </c>
      <c r="I22" s="1">
        <v>47</v>
      </c>
      <c r="J22" s="1">
        <v>94</v>
      </c>
      <c r="K22" s="1">
        <v>31</v>
      </c>
      <c r="L22" s="1">
        <v>23</v>
      </c>
      <c r="M22" s="1">
        <v>54</v>
      </c>
      <c r="N22" s="1">
        <v>62</v>
      </c>
      <c r="O22" s="1">
        <v>95</v>
      </c>
      <c r="P22" s="1">
        <v>23</v>
      </c>
      <c r="Q22" s="1">
        <v>51</v>
      </c>
      <c r="R22" s="1">
        <v>11</v>
      </c>
      <c r="S22" s="1">
        <v>91</v>
      </c>
      <c r="T22" s="1">
        <v>48</v>
      </c>
      <c r="U22" s="1">
        <v>33</v>
      </c>
      <c r="V22" s="1">
        <v>14</v>
      </c>
      <c r="W22" s="1">
        <v>44</v>
      </c>
      <c r="X22" s="1">
        <v>95</v>
      </c>
      <c r="Y22" s="1">
        <v>3</v>
      </c>
    </row>
    <row r="23" spans="1:25" ht="15.75" customHeight="1">
      <c r="A23" s="1">
        <v>4</v>
      </c>
      <c r="B23" s="1">
        <v>-5</v>
      </c>
      <c r="C23" s="1">
        <v>44</v>
      </c>
      <c r="D23" s="1">
        <v>2</v>
      </c>
      <c r="E23" s="1">
        <v>54</v>
      </c>
      <c r="F23" s="1">
        <v>6</v>
      </c>
      <c r="G23" s="1">
        <v>-8</v>
      </c>
      <c r="H23" s="1">
        <v>76</v>
      </c>
      <c r="I23" s="1">
        <v>-6</v>
      </c>
      <c r="J23" s="1">
        <v>7</v>
      </c>
      <c r="K23" s="1">
        <v>7</v>
      </c>
      <c r="L23" s="1">
        <v>-21</v>
      </c>
      <c r="M23" s="1">
        <v>69</v>
      </c>
      <c r="N23" s="1">
        <v>9</v>
      </c>
      <c r="O23" s="1">
        <v>58</v>
      </c>
      <c r="P23" s="1">
        <v>3</v>
      </c>
      <c r="Q23" s="1">
        <v>-2</v>
      </c>
      <c r="R23" s="1">
        <v>8</v>
      </c>
      <c r="S23" s="1">
        <v>-1</v>
      </c>
      <c r="T23" s="1">
        <v>7</v>
      </c>
      <c r="U23" s="1">
        <v>5</v>
      </c>
      <c r="V23" s="1">
        <v>-3</v>
      </c>
      <c r="W23" s="1">
        <v>10</v>
      </c>
      <c r="X23" s="1">
        <v>5</v>
      </c>
      <c r="Y23" s="1">
        <v>94</v>
      </c>
    </row>
    <row r="24" spans="1:25" ht="15.75" customHeight="1">
      <c r="A24" s="1">
        <v>7</v>
      </c>
      <c r="B24" s="1">
        <v>8</v>
      </c>
      <c r="C24" s="1">
        <v>7</v>
      </c>
      <c r="D24" s="1">
        <v>-6</v>
      </c>
      <c r="E24" s="1">
        <v>9</v>
      </c>
      <c r="F24" s="1">
        <v>43</v>
      </c>
      <c r="G24" s="1">
        <v>3</v>
      </c>
      <c r="H24" s="1">
        <v>8</v>
      </c>
      <c r="I24" s="1">
        <v>1</v>
      </c>
      <c r="J24" s="1">
        <v>52</v>
      </c>
      <c r="K24" s="1">
        <v>5</v>
      </c>
      <c r="L24" s="1">
        <v>17</v>
      </c>
      <c r="M24" s="1">
        <v>5</v>
      </c>
      <c r="N24" s="1">
        <v>-8</v>
      </c>
      <c r="O24" s="1">
        <v>2</v>
      </c>
      <c r="P24" s="1">
        <v>76</v>
      </c>
      <c r="Q24" s="1">
        <v>5</v>
      </c>
      <c r="R24" s="1">
        <v>13</v>
      </c>
      <c r="S24" s="1">
        <v>8</v>
      </c>
      <c r="T24" s="1">
        <v>50</v>
      </c>
      <c r="U24" s="1">
        <v>8</v>
      </c>
      <c r="V24" s="1">
        <v>72</v>
      </c>
      <c r="W24" s="1">
        <v>9</v>
      </c>
      <c r="X24" s="1">
        <v>-1</v>
      </c>
      <c r="Y24" s="1">
        <v>6</v>
      </c>
    </row>
    <row r="25" spans="1:25" ht="15.75" customHeight="1">
      <c r="A25" s="1">
        <v>35</v>
      </c>
      <c r="B25" s="1">
        <v>80</v>
      </c>
      <c r="C25" s="1">
        <v>4</v>
      </c>
      <c r="D25" s="1">
        <v>91</v>
      </c>
      <c r="E25" s="1">
        <v>6</v>
      </c>
      <c r="F25" s="1">
        <v>6</v>
      </c>
      <c r="G25" s="1">
        <v>96</v>
      </c>
      <c r="H25" s="1">
        <v>8</v>
      </c>
      <c r="I25" s="1">
        <v>72</v>
      </c>
      <c r="J25" s="1">
        <v>4</v>
      </c>
      <c r="K25" s="1">
        <v>-19</v>
      </c>
      <c r="L25" s="1">
        <v>8</v>
      </c>
      <c r="M25" s="1">
        <v>78</v>
      </c>
      <c r="N25" s="1">
        <v>41</v>
      </c>
      <c r="O25" s="1">
        <v>8</v>
      </c>
      <c r="P25" s="1">
        <v>1</v>
      </c>
      <c r="Q25" s="1">
        <v>82</v>
      </c>
      <c r="R25" s="1">
        <v>6</v>
      </c>
      <c r="S25" s="1">
        <v>9</v>
      </c>
      <c r="T25" s="1">
        <v>8</v>
      </c>
      <c r="U25" s="1">
        <v>63</v>
      </c>
      <c r="V25" s="1">
        <v>86</v>
      </c>
      <c r="W25" s="1">
        <v>5</v>
      </c>
      <c r="X25" s="1">
        <v>94</v>
      </c>
      <c r="Y25" s="1">
        <v>8</v>
      </c>
    </row>
    <row r="26" spans="1:25" ht="15.75" customHeight="1">
      <c r="A26" s="1">
        <v>7</v>
      </c>
      <c r="B26" s="1">
        <v>3</v>
      </c>
      <c r="C26" s="1">
        <v>6</v>
      </c>
      <c r="D26" s="1">
        <v>-8</v>
      </c>
      <c r="E26" s="1">
        <v>82</v>
      </c>
      <c r="F26" s="1">
        <v>7</v>
      </c>
      <c r="G26" s="1">
        <v>-1</v>
      </c>
      <c r="H26" s="1">
        <v>5</v>
      </c>
      <c r="I26" s="1">
        <v>7</v>
      </c>
      <c r="J26" s="1">
        <v>7</v>
      </c>
      <c r="K26" s="1">
        <v>5</v>
      </c>
      <c r="L26" s="1">
        <v>-7</v>
      </c>
      <c r="M26" s="1">
        <v>1</v>
      </c>
      <c r="N26" s="1">
        <v>49</v>
      </c>
      <c r="O26" s="1">
        <v>4</v>
      </c>
      <c r="P26" s="1">
        <v>15</v>
      </c>
      <c r="Q26" s="1">
        <v>-3</v>
      </c>
      <c r="R26" s="1">
        <v>49</v>
      </c>
      <c r="S26" s="1">
        <v>75</v>
      </c>
      <c r="T26" s="1">
        <v>81</v>
      </c>
      <c r="U26" s="1">
        <v>8</v>
      </c>
      <c r="V26" s="1">
        <v>7</v>
      </c>
      <c r="W26" s="1">
        <v>30</v>
      </c>
      <c r="X26" s="1">
        <v>32</v>
      </c>
      <c r="Y26" s="1">
        <v>59</v>
      </c>
    </row>
    <row r="27" spans="1:25" ht="15.75" customHeight="1">
      <c r="A27" s="1">
        <v>1</v>
      </c>
      <c r="B27" s="1">
        <v>3</v>
      </c>
      <c r="C27" s="1">
        <v>90</v>
      </c>
      <c r="D27" s="1">
        <v>5</v>
      </c>
      <c r="E27" s="1">
        <v>4</v>
      </c>
      <c r="F27" s="1">
        <v>5</v>
      </c>
      <c r="G27" s="1">
        <v>7</v>
      </c>
      <c r="H27" s="1">
        <v>4</v>
      </c>
      <c r="I27" s="1">
        <v>2</v>
      </c>
      <c r="J27" s="1">
        <v>5</v>
      </c>
      <c r="K27" s="1">
        <v>38</v>
      </c>
      <c r="L27" s="1">
        <v>43</v>
      </c>
      <c r="M27" s="1">
        <v>25</v>
      </c>
      <c r="N27" s="1">
        <v>-64</v>
      </c>
      <c r="O27" s="1">
        <v>81</v>
      </c>
      <c r="P27" s="1">
        <v>4</v>
      </c>
      <c r="Q27" s="1">
        <v>93</v>
      </c>
      <c r="R27" s="1">
        <v>2</v>
      </c>
      <c r="S27" s="1">
        <v>13</v>
      </c>
      <c r="T27" s="1">
        <v>5</v>
      </c>
      <c r="U27" s="1">
        <v>2</v>
      </c>
      <c r="V27" s="1">
        <v>-88</v>
      </c>
      <c r="W27" s="1">
        <v>4</v>
      </c>
      <c r="X27" s="1">
        <v>6</v>
      </c>
      <c r="Y27" s="1">
        <v>5</v>
      </c>
    </row>
    <row r="28" spans="1:25" ht="15.75" customHeight="1">
      <c r="A28" s="1">
        <v>2</v>
      </c>
      <c r="B28" s="1">
        <v>-1</v>
      </c>
      <c r="C28" s="1">
        <v>7</v>
      </c>
      <c r="D28" s="1">
        <v>8</v>
      </c>
      <c r="E28" s="1">
        <v>4</v>
      </c>
      <c r="F28" s="1">
        <v>7</v>
      </c>
      <c r="G28" s="1">
        <v>-2</v>
      </c>
      <c r="H28" s="1">
        <v>7</v>
      </c>
      <c r="I28" s="1">
        <v>-4</v>
      </c>
      <c r="J28" s="1">
        <v>4</v>
      </c>
      <c r="K28" s="1">
        <v>-24</v>
      </c>
      <c r="L28" s="1">
        <v>3</v>
      </c>
      <c r="M28" s="1">
        <v>2</v>
      </c>
      <c r="N28" s="1">
        <v>-2</v>
      </c>
      <c r="O28" s="1">
        <v>49</v>
      </c>
      <c r="P28" s="1">
        <v>56</v>
      </c>
      <c r="Q28" s="1">
        <v>4</v>
      </c>
      <c r="R28" s="1">
        <v>3</v>
      </c>
      <c r="S28" s="1">
        <v>-40</v>
      </c>
      <c r="T28" s="1">
        <v>47</v>
      </c>
      <c r="U28" s="1">
        <v>70</v>
      </c>
      <c r="V28" s="1">
        <v>1</v>
      </c>
      <c r="W28" s="1">
        <v>67</v>
      </c>
      <c r="X28" s="1">
        <v>-36</v>
      </c>
      <c r="Y28" s="1">
        <v>27</v>
      </c>
    </row>
    <row r="29" spans="1:25" ht="15.75" customHeight="1">
      <c r="A29" s="1">
        <v>7</v>
      </c>
      <c r="B29" s="1">
        <v>-4</v>
      </c>
      <c r="C29" s="1">
        <v>4</v>
      </c>
      <c r="D29" s="1">
        <v>-6</v>
      </c>
      <c r="E29" s="1">
        <v>2</v>
      </c>
      <c r="F29" s="1">
        <v>1</v>
      </c>
      <c r="G29" s="1">
        <v>-7</v>
      </c>
      <c r="H29" s="1">
        <v>2</v>
      </c>
      <c r="I29" s="1">
        <v>-7</v>
      </c>
      <c r="J29" s="1">
        <v>2</v>
      </c>
      <c r="K29" s="1">
        <v>2</v>
      </c>
      <c r="L29" s="1">
        <v>-1</v>
      </c>
      <c r="M29" s="1">
        <v>2</v>
      </c>
      <c r="N29" s="1">
        <v>2</v>
      </c>
      <c r="O29" s="1">
        <v>1</v>
      </c>
      <c r="P29" s="1">
        <v>5</v>
      </c>
      <c r="Q29" s="1">
        <v>-61</v>
      </c>
      <c r="R29" s="1">
        <v>77</v>
      </c>
      <c r="S29" s="1">
        <v>-6</v>
      </c>
      <c r="T29" s="1">
        <v>6</v>
      </c>
      <c r="U29" s="1">
        <v>63</v>
      </c>
      <c r="V29" s="1">
        <v>-8</v>
      </c>
      <c r="W29" s="1">
        <v>2</v>
      </c>
      <c r="X29" s="1">
        <v>-5</v>
      </c>
      <c r="Y29" s="1">
        <v>34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44</v>
      </c>
      <c r="Q32" s="1">
        <v>84</v>
      </c>
      <c r="R32" s="1">
        <v>24</v>
      </c>
      <c r="S32" s="1">
        <v>24</v>
      </c>
      <c r="T32" s="1">
        <v>90</v>
      </c>
      <c r="U32" s="1">
        <v>33</v>
      </c>
      <c r="V32" s="1">
        <v>64</v>
      </c>
      <c r="W32" s="1">
        <v>59</v>
      </c>
      <c r="X32" s="1">
        <v>69</v>
      </c>
      <c r="Y32" s="1">
        <v>27</v>
      </c>
    </row>
    <row r="33" spans="1:25" ht="15.75" customHeight="1">
      <c r="A33" s="1">
        <v>78</v>
      </c>
      <c r="B33" s="1">
        <v>57</v>
      </c>
      <c r="C33" s="1">
        <v>87</v>
      </c>
      <c r="D33" s="1">
        <v>82</v>
      </c>
      <c r="E33" s="1">
        <v>37</v>
      </c>
      <c r="F33" s="1">
        <v>62</v>
      </c>
      <c r="G33" s="1">
        <v>54</v>
      </c>
      <c r="H33" s="1">
        <v>59</v>
      </c>
      <c r="I33" s="1">
        <v>50</v>
      </c>
      <c r="J33" s="1">
        <v>84</v>
      </c>
      <c r="K33" s="1">
        <v>20</v>
      </c>
      <c r="L33" s="1">
        <v>72</v>
      </c>
      <c r="M33" s="1">
        <v>58</v>
      </c>
      <c r="N33" s="1">
        <v>91</v>
      </c>
      <c r="O33" s="1">
        <v>35</v>
      </c>
      <c r="P33" s="1">
        <v>83</v>
      </c>
      <c r="Q33" s="1">
        <v>47</v>
      </c>
      <c r="R33" s="1">
        <v>42</v>
      </c>
      <c r="S33" s="1">
        <v>-94</v>
      </c>
      <c r="T33" s="1">
        <v>69</v>
      </c>
      <c r="U33" s="1">
        <v>50</v>
      </c>
      <c r="V33" s="1">
        <v>92</v>
      </c>
      <c r="W33" s="1">
        <v>31</v>
      </c>
      <c r="X33" s="1">
        <v>68</v>
      </c>
      <c r="Y33" s="1">
        <v>87</v>
      </c>
    </row>
    <row r="34" spans="1:25" ht="15.75" customHeight="1">
      <c r="A34" s="1">
        <v>39</v>
      </c>
      <c r="B34" s="1">
        <v>53</v>
      </c>
      <c r="C34" s="1">
        <v>29</v>
      </c>
      <c r="D34" s="1">
        <v>-90</v>
      </c>
      <c r="E34" s="1">
        <v>55</v>
      </c>
      <c r="F34" s="1">
        <v>29</v>
      </c>
      <c r="G34" s="1">
        <v>96</v>
      </c>
      <c r="H34" s="1">
        <v>57</v>
      </c>
      <c r="I34" s="1">
        <v>-74</v>
      </c>
      <c r="J34" s="1">
        <v>12</v>
      </c>
      <c r="K34" s="1">
        <v>36</v>
      </c>
      <c r="L34" s="1">
        <v>86</v>
      </c>
      <c r="M34" s="1">
        <v>94</v>
      </c>
      <c r="N34" s="1">
        <v>-15</v>
      </c>
      <c r="O34" s="1">
        <v>96</v>
      </c>
      <c r="P34" s="1">
        <v>61</v>
      </c>
      <c r="Q34" s="1">
        <v>-75</v>
      </c>
      <c r="R34" s="1">
        <v>51</v>
      </c>
      <c r="S34" s="1">
        <v>45</v>
      </c>
      <c r="T34" s="1">
        <v>92</v>
      </c>
      <c r="U34" s="1">
        <v>31</v>
      </c>
      <c r="V34" s="1">
        <v>-89</v>
      </c>
      <c r="W34" s="1">
        <v>90</v>
      </c>
      <c r="X34" s="1">
        <v>-17</v>
      </c>
      <c r="Y34" s="1">
        <v>83</v>
      </c>
    </row>
    <row r="35" spans="1:25" ht="15.75" customHeight="1">
      <c r="A35" s="1">
        <v>86</v>
      </c>
      <c r="B35" s="1">
        <v>-12</v>
      </c>
      <c r="C35" s="1">
        <v>53</v>
      </c>
      <c r="D35" s="1">
        <v>96</v>
      </c>
      <c r="E35" s="1">
        <v>35</v>
      </c>
      <c r="F35" s="1">
        <v>79</v>
      </c>
      <c r="G35" s="1">
        <v>-37</v>
      </c>
      <c r="H35" s="1">
        <v>38</v>
      </c>
      <c r="I35" s="1">
        <v>97</v>
      </c>
      <c r="J35" s="1">
        <v>72</v>
      </c>
      <c r="K35" s="1">
        <v>12</v>
      </c>
      <c r="L35" s="1">
        <v>-20</v>
      </c>
      <c r="M35" s="1">
        <v>54</v>
      </c>
      <c r="N35" s="1">
        <v>54</v>
      </c>
      <c r="O35" s="1">
        <v>19</v>
      </c>
      <c r="P35" s="1">
        <v>34</v>
      </c>
      <c r="Q35" s="1">
        <v>79</v>
      </c>
      <c r="R35" s="1">
        <v>86</v>
      </c>
      <c r="S35" s="1">
        <v>-51</v>
      </c>
      <c r="T35" s="1">
        <v>48</v>
      </c>
      <c r="U35" s="1">
        <v>56</v>
      </c>
      <c r="V35" s="1">
        <v>32</v>
      </c>
      <c r="W35" s="1">
        <v>53</v>
      </c>
      <c r="X35" s="1">
        <v>29</v>
      </c>
      <c r="Y35" s="1">
        <v>97</v>
      </c>
    </row>
    <row r="36" spans="1:25" ht="15.75" customHeight="1">
      <c r="A36" s="1">
        <v>21</v>
      </c>
      <c r="B36" s="1">
        <v>31</v>
      </c>
      <c r="C36" s="1">
        <v>14</v>
      </c>
      <c r="D36" s="1">
        <v>-11</v>
      </c>
      <c r="E36" s="1">
        <v>76</v>
      </c>
      <c r="F36" s="1">
        <v>22</v>
      </c>
      <c r="G36" s="1">
        <v>81</v>
      </c>
      <c r="H36" s="1">
        <v>90</v>
      </c>
      <c r="I36" s="1">
        <v>-82</v>
      </c>
      <c r="J36" s="1">
        <v>84</v>
      </c>
      <c r="K36" s="1">
        <v>16</v>
      </c>
      <c r="L36" s="1">
        <v>10</v>
      </c>
      <c r="M36" s="1">
        <v>10</v>
      </c>
      <c r="N36" s="1">
        <v>-88</v>
      </c>
      <c r="O36" s="1">
        <v>51</v>
      </c>
      <c r="P36" s="1">
        <v>84</v>
      </c>
      <c r="Q36" s="1">
        <v>-85</v>
      </c>
      <c r="R36" s="1">
        <v>21</v>
      </c>
      <c r="S36" s="1">
        <v>92</v>
      </c>
      <c r="T36" s="1">
        <v>33</v>
      </c>
      <c r="U36" s="1">
        <v>73</v>
      </c>
      <c r="V36" s="1">
        <v>-91</v>
      </c>
      <c r="W36" s="1">
        <v>55</v>
      </c>
      <c r="X36" s="1">
        <v>-96</v>
      </c>
      <c r="Y36" s="1">
        <v>25</v>
      </c>
    </row>
    <row r="37" spans="1:25" ht="15.75" customHeight="1">
      <c r="A37" s="1">
        <v>78</v>
      </c>
      <c r="B37" s="1">
        <v>-52</v>
      </c>
      <c r="C37" s="1">
        <v>45</v>
      </c>
      <c r="D37" s="1">
        <v>24</v>
      </c>
      <c r="E37" s="1">
        <v>54</v>
      </c>
      <c r="F37" s="1">
        <v>12</v>
      </c>
      <c r="G37" s="1">
        <v>-51</v>
      </c>
      <c r="H37" s="1">
        <v>55</v>
      </c>
      <c r="I37" s="1">
        <v>14</v>
      </c>
      <c r="J37" s="1">
        <v>29</v>
      </c>
      <c r="K37" s="1">
        <v>76</v>
      </c>
      <c r="L37" s="1">
        <v>-67</v>
      </c>
      <c r="M37" s="1">
        <v>49</v>
      </c>
      <c r="N37" s="1">
        <v>58</v>
      </c>
      <c r="O37" s="1">
        <v>49</v>
      </c>
      <c r="P37" s="1">
        <v>20</v>
      </c>
      <c r="Q37" s="1">
        <v>34</v>
      </c>
      <c r="R37" s="1">
        <v>97</v>
      </c>
      <c r="S37" s="1">
        <v>77</v>
      </c>
      <c r="T37" s="1">
        <v>96</v>
      </c>
      <c r="U37" s="1">
        <v>44</v>
      </c>
      <c r="V37" s="1">
        <v>81</v>
      </c>
      <c r="W37" s="1">
        <v>71</v>
      </c>
      <c r="X37" s="1">
        <v>47</v>
      </c>
      <c r="Y37" s="1">
        <v>96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 t="s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43</v>
      </c>
      <c r="B50" s="7">
        <f aca="true" t="shared" si="0" ref="B50:Y50">SUM(B4:B13)</f>
        <v>22</v>
      </c>
      <c r="C50" s="7">
        <f t="shared" si="0"/>
        <v>39</v>
      </c>
      <c r="D50" s="7">
        <f t="shared" si="0"/>
        <v>6</v>
      </c>
      <c r="E50" s="7">
        <f t="shared" si="0"/>
        <v>37</v>
      </c>
      <c r="F50" s="7">
        <f t="shared" si="0"/>
        <v>44</v>
      </c>
      <c r="G50" s="7">
        <f t="shared" si="0"/>
        <v>-1</v>
      </c>
      <c r="H50" s="7">
        <f t="shared" si="0"/>
        <v>40</v>
      </c>
      <c r="I50" s="7">
        <f t="shared" si="0"/>
        <v>18</v>
      </c>
      <c r="J50" s="7">
        <f t="shared" si="0"/>
        <v>35</v>
      </c>
      <c r="K50" s="7">
        <f t="shared" si="0"/>
        <v>51</v>
      </c>
      <c r="L50" s="7">
        <f t="shared" si="0"/>
        <v>33</v>
      </c>
      <c r="M50" s="7">
        <f t="shared" si="0"/>
        <v>36</v>
      </c>
      <c r="N50" s="7">
        <f t="shared" si="0"/>
        <v>12</v>
      </c>
      <c r="O50" s="7">
        <f t="shared" si="0"/>
        <v>24</v>
      </c>
      <c r="P50" s="7">
        <f t="shared" si="0"/>
        <v>16</v>
      </c>
      <c r="Q50" s="7">
        <f t="shared" si="0"/>
        <v>7</v>
      </c>
      <c r="R50" s="7">
        <f t="shared" si="0"/>
        <v>14</v>
      </c>
      <c r="S50" s="7">
        <f t="shared" si="0"/>
        <v>12</v>
      </c>
      <c r="T50" s="7">
        <f t="shared" si="0"/>
        <v>23</v>
      </c>
      <c r="U50" s="7">
        <f t="shared" si="0"/>
        <v>15</v>
      </c>
      <c r="V50" s="7">
        <f t="shared" si="0"/>
        <v>11</v>
      </c>
      <c r="W50" s="7">
        <f t="shared" si="0"/>
        <v>14</v>
      </c>
      <c r="X50" s="7">
        <f t="shared" si="0"/>
        <v>16</v>
      </c>
      <c r="Y50" s="7">
        <f t="shared" si="0"/>
        <v>23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255</v>
      </c>
      <c r="B52" s="7">
        <f aca="true" t="shared" si="1" ref="B52:Y52">SUM(B16:B19)</f>
        <v>143</v>
      </c>
      <c r="C52" s="7">
        <f t="shared" si="1"/>
        <v>184</v>
      </c>
      <c r="D52" s="7">
        <f t="shared" si="1"/>
        <v>40</v>
      </c>
      <c r="E52" s="7">
        <f t="shared" si="1"/>
        <v>158</v>
      </c>
      <c r="F52" s="7">
        <f t="shared" si="1"/>
        <v>131</v>
      </c>
      <c r="G52" s="7">
        <f t="shared" si="1"/>
        <v>41</v>
      </c>
      <c r="H52" s="7">
        <f t="shared" si="1"/>
        <v>207</v>
      </c>
      <c r="I52" s="7">
        <f t="shared" si="1"/>
        <v>60</v>
      </c>
      <c r="J52" s="7">
        <f t="shared" si="1"/>
        <v>129</v>
      </c>
      <c r="K52" s="7">
        <f t="shared" si="1"/>
        <v>268</v>
      </c>
      <c r="L52" s="7">
        <f t="shared" si="1"/>
        <v>218</v>
      </c>
      <c r="M52" s="7">
        <f t="shared" si="1"/>
        <v>192</v>
      </c>
      <c r="N52" s="7">
        <f t="shared" si="1"/>
        <v>108</v>
      </c>
      <c r="O52" s="7">
        <f t="shared" si="1"/>
        <v>289</v>
      </c>
      <c r="P52" s="7">
        <f t="shared" si="1"/>
        <v>197</v>
      </c>
      <c r="Q52" s="7">
        <f t="shared" si="1"/>
        <v>45</v>
      </c>
      <c r="R52" s="7">
        <f t="shared" si="1"/>
        <v>199</v>
      </c>
      <c r="S52" s="7">
        <f t="shared" si="1"/>
        <v>121</v>
      </c>
      <c r="T52" s="7">
        <f t="shared" si="1"/>
        <v>208</v>
      </c>
      <c r="U52" s="7">
        <f t="shared" si="1"/>
        <v>170</v>
      </c>
      <c r="V52" s="7">
        <f t="shared" si="1"/>
        <v>102</v>
      </c>
      <c r="W52" s="7">
        <f t="shared" si="1"/>
        <v>267</v>
      </c>
      <c r="X52" s="7">
        <f t="shared" si="1"/>
        <v>134</v>
      </c>
      <c r="Y52" s="7">
        <f t="shared" si="1"/>
        <v>178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101</v>
      </c>
      <c r="B54" s="7">
        <f aca="true" t="shared" si="2" ref="B54:Y54">SUM(B22:B29)</f>
        <v>96</v>
      </c>
      <c r="C54" s="7">
        <f t="shared" si="2"/>
        <v>171</v>
      </c>
      <c r="D54" s="7">
        <f t="shared" si="2"/>
        <v>178</v>
      </c>
      <c r="E54" s="7">
        <f t="shared" si="2"/>
        <v>165</v>
      </c>
      <c r="F54" s="7">
        <f t="shared" si="2"/>
        <v>170</v>
      </c>
      <c r="G54" s="7">
        <f t="shared" si="2"/>
        <v>176</v>
      </c>
      <c r="H54" s="7">
        <f t="shared" si="2"/>
        <v>189</v>
      </c>
      <c r="I54" s="7">
        <f t="shared" si="2"/>
        <v>112</v>
      </c>
      <c r="J54" s="7">
        <f t="shared" si="2"/>
        <v>175</v>
      </c>
      <c r="K54" s="7">
        <f t="shared" si="2"/>
        <v>45</v>
      </c>
      <c r="L54" s="7">
        <f t="shared" si="2"/>
        <v>65</v>
      </c>
      <c r="M54" s="7">
        <f t="shared" si="2"/>
        <v>236</v>
      </c>
      <c r="N54" s="7">
        <f t="shared" si="2"/>
        <v>89</v>
      </c>
      <c r="O54" s="7">
        <f t="shared" si="2"/>
        <v>298</v>
      </c>
      <c r="P54" s="7">
        <f t="shared" si="2"/>
        <v>183</v>
      </c>
      <c r="Q54" s="7">
        <f t="shared" si="2"/>
        <v>169</v>
      </c>
      <c r="R54" s="7">
        <f t="shared" si="2"/>
        <v>169</v>
      </c>
      <c r="S54" s="7">
        <f t="shared" si="2"/>
        <v>149</v>
      </c>
      <c r="T54" s="7">
        <f t="shared" si="2"/>
        <v>252</v>
      </c>
      <c r="U54" s="7">
        <f t="shared" si="2"/>
        <v>252</v>
      </c>
      <c r="V54" s="7">
        <f t="shared" si="2"/>
        <v>81</v>
      </c>
      <c r="W54" s="7">
        <f t="shared" si="2"/>
        <v>171</v>
      </c>
      <c r="X54" s="7">
        <f t="shared" si="2"/>
        <v>190</v>
      </c>
      <c r="Y54" s="7">
        <f t="shared" si="2"/>
        <v>236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302</v>
      </c>
      <c r="B56" s="7">
        <f aca="true" t="shared" si="3" ref="B56:Y56">SUM(B32:B37)</f>
        <v>77</v>
      </c>
      <c r="C56" s="7">
        <f t="shared" si="3"/>
        <v>228</v>
      </c>
      <c r="D56" s="7">
        <f t="shared" si="3"/>
        <v>101</v>
      </c>
      <c r="E56" s="7">
        <f t="shared" si="3"/>
        <v>257</v>
      </c>
      <c r="F56" s="7">
        <f t="shared" si="3"/>
        <v>204</v>
      </c>
      <c r="G56" s="7">
        <f t="shared" si="3"/>
        <v>143</v>
      </c>
      <c r="H56" s="7">
        <f t="shared" si="3"/>
        <v>299</v>
      </c>
      <c r="I56" s="7">
        <f t="shared" si="3"/>
        <v>5</v>
      </c>
      <c r="J56" s="7">
        <f t="shared" si="3"/>
        <v>281</v>
      </c>
      <c r="K56" s="7">
        <f t="shared" si="3"/>
        <v>160</v>
      </c>
      <c r="L56" s="7">
        <f t="shared" si="3"/>
        <v>81</v>
      </c>
      <c r="M56" s="7">
        <f t="shared" si="3"/>
        <v>265</v>
      </c>
      <c r="N56" s="7">
        <f t="shared" si="3"/>
        <v>100</v>
      </c>
      <c r="O56" s="7">
        <f t="shared" si="3"/>
        <v>250</v>
      </c>
      <c r="P56" s="7">
        <f t="shared" si="3"/>
        <v>326</v>
      </c>
      <c r="Q56" s="7">
        <f t="shared" si="3"/>
        <v>84</v>
      </c>
      <c r="R56" s="7">
        <f t="shared" si="3"/>
        <v>321</v>
      </c>
      <c r="S56" s="7">
        <f t="shared" si="3"/>
        <v>93</v>
      </c>
      <c r="T56" s="7">
        <f t="shared" si="3"/>
        <v>428</v>
      </c>
      <c r="U56" s="7">
        <f t="shared" si="3"/>
        <v>287</v>
      </c>
      <c r="V56" s="7">
        <f t="shared" si="3"/>
        <v>89</v>
      </c>
      <c r="W56" s="7">
        <f t="shared" si="3"/>
        <v>359</v>
      </c>
      <c r="X56" s="7">
        <f t="shared" si="3"/>
        <v>100</v>
      </c>
      <c r="Y56" s="7">
        <f t="shared" si="3"/>
        <v>415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7.25" customHeight="1">
      <c r="A2" s="20" t="s">
        <v>12</v>
      </c>
      <c r="B2" s="21"/>
      <c r="C2" s="22"/>
      <c r="D2" s="20" t="s">
        <v>18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14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3</v>
      </c>
      <c r="L4" s="1">
        <v>2</v>
      </c>
      <c r="M4" s="1">
        <v>5</v>
      </c>
      <c r="N4" s="1">
        <v>3</v>
      </c>
      <c r="O4" s="1">
        <v>2</v>
      </c>
      <c r="P4" s="1">
        <v>8</v>
      </c>
      <c r="Q4" s="1">
        <v>6</v>
      </c>
      <c r="R4" s="1">
        <v>1</v>
      </c>
      <c r="S4" s="1">
        <v>8</v>
      </c>
      <c r="T4" s="1">
        <v>2</v>
      </c>
      <c r="U4" s="1">
        <v>7</v>
      </c>
      <c r="V4" s="1">
        <v>5</v>
      </c>
      <c r="W4" s="1">
        <v>8</v>
      </c>
      <c r="X4" s="1">
        <v>3</v>
      </c>
      <c r="Y4" s="1">
        <v>7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5</v>
      </c>
      <c r="L5" s="1">
        <v>1</v>
      </c>
      <c r="M5" s="1">
        <v>7</v>
      </c>
      <c r="N5" s="1">
        <v>2</v>
      </c>
      <c r="O5" s="1">
        <v>5</v>
      </c>
      <c r="P5" s="1">
        <v>5</v>
      </c>
      <c r="Q5" s="1">
        <v>7</v>
      </c>
      <c r="R5" s="1">
        <v>6</v>
      </c>
      <c r="S5" s="1">
        <v>2</v>
      </c>
      <c r="T5" s="1">
        <v>9</v>
      </c>
      <c r="U5" s="1">
        <v>1</v>
      </c>
      <c r="V5" s="1">
        <v>1</v>
      </c>
      <c r="W5" s="1">
        <v>-1</v>
      </c>
      <c r="X5" s="1">
        <v>6</v>
      </c>
      <c r="Y5" s="1">
        <v>2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6</v>
      </c>
      <c r="L6" s="1">
        <v>8</v>
      </c>
      <c r="M6" s="1">
        <v>9</v>
      </c>
      <c r="N6" s="1">
        <v>-2</v>
      </c>
      <c r="O6" s="1">
        <v>8</v>
      </c>
      <c r="P6" s="1">
        <v>-6</v>
      </c>
      <c r="Q6" s="1">
        <v>-4</v>
      </c>
      <c r="R6" s="1">
        <v>9</v>
      </c>
      <c r="S6" s="1">
        <v>-5</v>
      </c>
      <c r="T6" s="1">
        <v>-3</v>
      </c>
      <c r="U6" s="1">
        <v>2</v>
      </c>
      <c r="V6" s="1">
        <v>4</v>
      </c>
      <c r="W6" s="1">
        <v>6</v>
      </c>
      <c r="X6" s="1">
        <v>-1</v>
      </c>
      <c r="Y6" s="1">
        <v>-5</v>
      </c>
      <c r="Z6" s="2"/>
      <c r="AA6" s="2"/>
    </row>
    <row r="7" spans="1:27" ht="15.75" customHeight="1">
      <c r="A7" s="1">
        <v>8</v>
      </c>
      <c r="B7" s="1">
        <v>4</v>
      </c>
      <c r="C7" s="1">
        <v>4</v>
      </c>
      <c r="D7" s="1">
        <v>2</v>
      </c>
      <c r="E7" s="1">
        <v>7</v>
      </c>
      <c r="F7" s="1">
        <v>6</v>
      </c>
      <c r="G7" s="1">
        <v>1</v>
      </c>
      <c r="H7" s="1">
        <v>5</v>
      </c>
      <c r="I7" s="1">
        <v>-4</v>
      </c>
      <c r="J7" s="1">
        <v>9</v>
      </c>
      <c r="K7" s="1">
        <v>8</v>
      </c>
      <c r="L7" s="1">
        <v>7</v>
      </c>
      <c r="M7" s="1">
        <v>6</v>
      </c>
      <c r="N7" s="1">
        <v>4</v>
      </c>
      <c r="O7" s="1">
        <v>5</v>
      </c>
      <c r="P7" s="1">
        <v>3</v>
      </c>
      <c r="Q7" s="1">
        <v>6</v>
      </c>
      <c r="R7" s="1">
        <v>-7</v>
      </c>
      <c r="S7" s="1">
        <v>7</v>
      </c>
      <c r="T7" s="1">
        <v>4</v>
      </c>
      <c r="U7" s="1">
        <v>-6</v>
      </c>
      <c r="V7" s="1">
        <v>-1</v>
      </c>
      <c r="W7" s="1">
        <v>-5</v>
      </c>
      <c r="X7" s="1">
        <v>9</v>
      </c>
      <c r="Y7" s="1">
        <v>3</v>
      </c>
      <c r="Z7" s="2"/>
      <c r="AA7" s="2"/>
    </row>
    <row r="8" spans="1:27" ht="15.75" customHeight="1">
      <c r="A8" s="1">
        <v>4</v>
      </c>
      <c r="B8" s="1">
        <v>-1</v>
      </c>
      <c r="C8" s="1">
        <v>6</v>
      </c>
      <c r="D8" s="1">
        <v>-1</v>
      </c>
      <c r="E8" s="1">
        <v>1</v>
      </c>
      <c r="F8" s="1">
        <v>9</v>
      </c>
      <c r="G8" s="1">
        <v>-2</v>
      </c>
      <c r="H8" s="1">
        <v>7</v>
      </c>
      <c r="I8" s="1">
        <v>6</v>
      </c>
      <c r="J8" s="1">
        <v>5</v>
      </c>
      <c r="K8" s="1">
        <v>5</v>
      </c>
      <c r="L8" s="1">
        <v>-8</v>
      </c>
      <c r="M8" s="1">
        <v>4</v>
      </c>
      <c r="N8" s="1">
        <v>-2</v>
      </c>
      <c r="O8" s="1">
        <v>6</v>
      </c>
      <c r="P8" s="1">
        <v>7</v>
      </c>
      <c r="Q8" s="1">
        <v>7</v>
      </c>
      <c r="R8" s="1">
        <v>5</v>
      </c>
      <c r="S8" s="1">
        <v>-8</v>
      </c>
      <c r="T8" s="1">
        <v>2</v>
      </c>
      <c r="U8" s="1">
        <v>4</v>
      </c>
      <c r="V8" s="1">
        <v>1</v>
      </c>
      <c r="W8" s="1">
        <v>2</v>
      </c>
      <c r="X8" s="1">
        <v>7</v>
      </c>
      <c r="Y8" s="1">
        <v>5</v>
      </c>
      <c r="Z8" s="2"/>
      <c r="AA8" s="2"/>
    </row>
    <row r="9" spans="1:25" ht="15.75" customHeight="1">
      <c r="A9" s="1">
        <v>8</v>
      </c>
      <c r="B9" s="1">
        <v>6</v>
      </c>
      <c r="C9" s="1">
        <v>6</v>
      </c>
      <c r="D9" s="1">
        <v>3</v>
      </c>
      <c r="E9" s="1">
        <v>8</v>
      </c>
      <c r="F9" s="1">
        <v>7</v>
      </c>
      <c r="G9" s="1">
        <v>1</v>
      </c>
      <c r="H9" s="1">
        <v>9</v>
      </c>
      <c r="I9" s="1">
        <v>1</v>
      </c>
      <c r="J9" s="1">
        <v>1</v>
      </c>
      <c r="K9" s="1">
        <v>7</v>
      </c>
      <c r="L9" s="1">
        <v>2</v>
      </c>
      <c r="M9" s="1">
        <v>6</v>
      </c>
      <c r="N9" s="1">
        <v>3</v>
      </c>
      <c r="O9" s="1">
        <v>2</v>
      </c>
      <c r="P9" s="1">
        <v>-3</v>
      </c>
      <c r="Q9" s="1">
        <v>-3</v>
      </c>
      <c r="R9" s="1">
        <v>8</v>
      </c>
      <c r="S9" s="1">
        <v>3</v>
      </c>
      <c r="T9" s="1">
        <v>-6</v>
      </c>
      <c r="U9" s="1">
        <v>5</v>
      </c>
      <c r="V9" s="1">
        <v>3</v>
      </c>
      <c r="W9" s="1">
        <v>9</v>
      </c>
      <c r="X9" s="1">
        <v>-7</v>
      </c>
      <c r="Y9" s="1">
        <v>-4</v>
      </c>
    </row>
    <row r="10" spans="1:25" ht="15.75" customHeight="1">
      <c r="A10" s="1">
        <v>1</v>
      </c>
      <c r="B10" s="1">
        <v>-1</v>
      </c>
      <c r="C10" s="1">
        <v>5</v>
      </c>
      <c r="D10" s="1">
        <v>3</v>
      </c>
      <c r="E10" s="1">
        <v>4</v>
      </c>
      <c r="F10" s="1">
        <v>9</v>
      </c>
      <c r="G10" s="1">
        <v>-5</v>
      </c>
      <c r="H10" s="1">
        <v>9</v>
      </c>
      <c r="I10" s="1">
        <v>-8</v>
      </c>
      <c r="J10" s="1">
        <v>1</v>
      </c>
      <c r="K10" s="1">
        <v>2</v>
      </c>
      <c r="L10" s="1">
        <v>9</v>
      </c>
      <c r="M10" s="1">
        <v>7</v>
      </c>
      <c r="N10" s="1">
        <v>4</v>
      </c>
      <c r="O10" s="1">
        <v>4</v>
      </c>
      <c r="P10" s="1">
        <v>2</v>
      </c>
      <c r="Q10" s="1">
        <v>2</v>
      </c>
      <c r="R10" s="1">
        <v>6</v>
      </c>
      <c r="S10" s="1">
        <v>1</v>
      </c>
      <c r="T10" s="1">
        <v>1</v>
      </c>
      <c r="U10" s="1">
        <v>7</v>
      </c>
      <c r="V10" s="1">
        <v>7</v>
      </c>
      <c r="W10" s="1">
        <v>-5</v>
      </c>
      <c r="X10" s="1">
        <v>5</v>
      </c>
      <c r="Y10" s="1">
        <v>2</v>
      </c>
    </row>
    <row r="11" spans="1:25" ht="15.75" customHeight="1">
      <c r="A11" s="1">
        <v>1</v>
      </c>
      <c r="B11" s="1">
        <v>2</v>
      </c>
      <c r="C11" s="1">
        <v>1</v>
      </c>
      <c r="D11" s="1">
        <v>-1</v>
      </c>
      <c r="E11" s="1">
        <v>4</v>
      </c>
      <c r="F11" s="1">
        <v>2</v>
      </c>
      <c r="G11" s="1">
        <v>2</v>
      </c>
      <c r="H11" s="1">
        <v>5</v>
      </c>
      <c r="I11" s="1">
        <v>4</v>
      </c>
      <c r="J11" s="1">
        <v>8</v>
      </c>
      <c r="K11" s="1">
        <v>4</v>
      </c>
      <c r="L11" s="1">
        <v>-8</v>
      </c>
      <c r="M11" s="1">
        <v>1</v>
      </c>
      <c r="N11" s="1">
        <v>-4</v>
      </c>
      <c r="O11" s="1">
        <v>7</v>
      </c>
      <c r="P11" s="1">
        <v>5</v>
      </c>
      <c r="Q11" s="1">
        <v>-5</v>
      </c>
      <c r="R11" s="1">
        <v>-5</v>
      </c>
      <c r="S11" s="1">
        <v>-2</v>
      </c>
      <c r="T11" s="1">
        <v>-4</v>
      </c>
      <c r="U11" s="1">
        <v>-3</v>
      </c>
      <c r="V11" s="1">
        <v>-1</v>
      </c>
      <c r="W11" s="1">
        <v>3</v>
      </c>
      <c r="X11" s="1">
        <v>-3</v>
      </c>
      <c r="Y11" s="1">
        <v>7</v>
      </c>
    </row>
    <row r="12" spans="1:25" ht="15.75" customHeight="1">
      <c r="A12" s="1">
        <v>5</v>
      </c>
      <c r="B12" s="1">
        <v>2</v>
      </c>
      <c r="C12" s="1">
        <v>5</v>
      </c>
      <c r="D12" s="1">
        <v>1</v>
      </c>
      <c r="E12" s="1">
        <v>3</v>
      </c>
      <c r="F12" s="1">
        <v>8</v>
      </c>
      <c r="G12" s="1">
        <v>5</v>
      </c>
      <c r="H12" s="1">
        <v>5</v>
      </c>
      <c r="I12" s="1">
        <v>4</v>
      </c>
      <c r="J12" s="1">
        <v>8</v>
      </c>
      <c r="K12" s="1">
        <v>4</v>
      </c>
      <c r="L12" s="1">
        <v>1</v>
      </c>
      <c r="M12" s="1">
        <v>6</v>
      </c>
      <c r="N12" s="1">
        <v>2</v>
      </c>
      <c r="O12" s="1">
        <v>6</v>
      </c>
      <c r="P12" s="1">
        <v>4</v>
      </c>
      <c r="Q12" s="1">
        <v>4</v>
      </c>
      <c r="R12" s="1">
        <v>9</v>
      </c>
      <c r="S12" s="1">
        <v>1</v>
      </c>
      <c r="T12" s="1">
        <v>4</v>
      </c>
      <c r="U12" s="1">
        <v>7</v>
      </c>
      <c r="V12" s="1">
        <v>3</v>
      </c>
      <c r="W12" s="1">
        <v>7</v>
      </c>
      <c r="X12" s="1">
        <v>-2</v>
      </c>
      <c r="Y12" s="1">
        <v>-8</v>
      </c>
    </row>
    <row r="13" spans="1:25" ht="15.75" customHeight="1">
      <c r="A13" s="1">
        <v>1</v>
      </c>
      <c r="B13" s="1">
        <v>-6</v>
      </c>
      <c r="C13" s="1">
        <v>6</v>
      </c>
      <c r="D13" s="1">
        <v>-4</v>
      </c>
      <c r="E13" s="1">
        <v>9</v>
      </c>
      <c r="F13" s="1">
        <v>2</v>
      </c>
      <c r="G13" s="1">
        <v>-2</v>
      </c>
      <c r="H13" s="1">
        <v>5</v>
      </c>
      <c r="I13" s="1">
        <v>-2</v>
      </c>
      <c r="J13" s="1">
        <v>8</v>
      </c>
      <c r="K13" s="1">
        <v>6</v>
      </c>
      <c r="L13" s="1">
        <v>-2</v>
      </c>
      <c r="M13" s="1">
        <v>8</v>
      </c>
      <c r="N13" s="1">
        <v>-3</v>
      </c>
      <c r="O13" s="1">
        <v>3</v>
      </c>
      <c r="P13" s="1">
        <v>8</v>
      </c>
      <c r="Q13" s="1">
        <v>-6</v>
      </c>
      <c r="R13" s="1">
        <v>2</v>
      </c>
      <c r="S13" s="1">
        <v>-7</v>
      </c>
      <c r="T13" s="1">
        <v>5</v>
      </c>
      <c r="U13" s="1">
        <v>8</v>
      </c>
      <c r="V13" s="1">
        <v>-8</v>
      </c>
      <c r="W13" s="1">
        <v>8</v>
      </c>
      <c r="X13" s="1">
        <v>1</v>
      </c>
      <c r="Y13" s="1">
        <v>5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82</v>
      </c>
      <c r="L16" s="1">
        <v>51</v>
      </c>
      <c r="M16" s="1">
        <v>88</v>
      </c>
      <c r="N16" s="1">
        <v>54</v>
      </c>
      <c r="O16" s="1">
        <v>21</v>
      </c>
      <c r="P16" s="1">
        <v>31</v>
      </c>
      <c r="Q16" s="1">
        <v>36</v>
      </c>
      <c r="R16" s="1">
        <v>21</v>
      </c>
      <c r="S16" s="1">
        <v>94</v>
      </c>
      <c r="T16" s="1">
        <v>64</v>
      </c>
      <c r="U16" s="1">
        <v>79</v>
      </c>
      <c r="V16" s="1">
        <v>47</v>
      </c>
      <c r="W16" s="1">
        <v>76</v>
      </c>
      <c r="X16" s="1">
        <v>12</v>
      </c>
      <c r="Y16" s="1">
        <v>74</v>
      </c>
    </row>
    <row r="17" spans="1:25" ht="15.75" customHeight="1">
      <c r="A17" s="1">
        <v>22</v>
      </c>
      <c r="B17" s="1">
        <v>36</v>
      </c>
      <c r="C17" s="1">
        <v>45</v>
      </c>
      <c r="D17" s="1">
        <v>74</v>
      </c>
      <c r="E17" s="1">
        <v>26</v>
      </c>
      <c r="F17" s="1">
        <v>93</v>
      </c>
      <c r="G17" s="1">
        <v>-94</v>
      </c>
      <c r="H17" s="1">
        <v>77</v>
      </c>
      <c r="I17" s="1">
        <v>70</v>
      </c>
      <c r="J17" s="1">
        <v>33</v>
      </c>
      <c r="K17" s="1">
        <v>35</v>
      </c>
      <c r="L17" s="1">
        <v>78</v>
      </c>
      <c r="M17" s="1">
        <v>76</v>
      </c>
      <c r="N17" s="1">
        <v>48</v>
      </c>
      <c r="O17" s="1">
        <v>92</v>
      </c>
      <c r="P17" s="1">
        <v>90</v>
      </c>
      <c r="Q17" s="1">
        <v>17</v>
      </c>
      <c r="R17" s="1">
        <v>35</v>
      </c>
      <c r="S17" s="1">
        <v>-61</v>
      </c>
      <c r="T17" s="1">
        <v>31</v>
      </c>
      <c r="U17" s="1">
        <v>47</v>
      </c>
      <c r="V17" s="1">
        <v>86</v>
      </c>
      <c r="W17" s="1">
        <v>64</v>
      </c>
      <c r="X17" s="1">
        <v>16</v>
      </c>
      <c r="Y17" s="1">
        <v>51</v>
      </c>
    </row>
    <row r="18" spans="1:25" ht="15.75" customHeight="1">
      <c r="A18" s="1">
        <v>79</v>
      </c>
      <c r="B18" s="1">
        <v>-76</v>
      </c>
      <c r="C18" s="1">
        <v>72</v>
      </c>
      <c r="D18" s="1">
        <v>15</v>
      </c>
      <c r="E18" s="1">
        <v>61</v>
      </c>
      <c r="F18" s="1">
        <v>63</v>
      </c>
      <c r="G18" s="1">
        <v>17</v>
      </c>
      <c r="H18" s="1">
        <v>23</v>
      </c>
      <c r="I18" s="1">
        <v>-38</v>
      </c>
      <c r="J18" s="1">
        <v>38</v>
      </c>
      <c r="K18" s="1">
        <v>31</v>
      </c>
      <c r="L18" s="1">
        <v>44</v>
      </c>
      <c r="M18" s="1">
        <v>89</v>
      </c>
      <c r="N18" s="1">
        <v>-39</v>
      </c>
      <c r="O18" s="1">
        <v>25</v>
      </c>
      <c r="P18" s="1">
        <v>27</v>
      </c>
      <c r="Q18" s="1">
        <v>63</v>
      </c>
      <c r="R18" s="1">
        <v>42</v>
      </c>
      <c r="S18" s="1">
        <v>54</v>
      </c>
      <c r="T18" s="1">
        <v>10</v>
      </c>
      <c r="U18" s="1">
        <v>42</v>
      </c>
      <c r="V18" s="1">
        <v>-83</v>
      </c>
      <c r="W18" s="1">
        <v>14</v>
      </c>
      <c r="X18" s="1">
        <v>15</v>
      </c>
      <c r="Y18" s="1">
        <v>39</v>
      </c>
    </row>
    <row r="19" spans="1:25" ht="15.75" customHeight="1">
      <c r="A19" s="1">
        <v>38</v>
      </c>
      <c r="B19" s="1">
        <v>63</v>
      </c>
      <c r="C19" s="1">
        <v>85</v>
      </c>
      <c r="D19" s="1">
        <v>-16</v>
      </c>
      <c r="E19" s="1">
        <v>63</v>
      </c>
      <c r="F19" s="1">
        <v>51</v>
      </c>
      <c r="G19" s="1">
        <v>56</v>
      </c>
      <c r="H19" s="1">
        <v>39</v>
      </c>
      <c r="I19" s="1">
        <v>98</v>
      </c>
      <c r="J19" s="1">
        <v>59</v>
      </c>
      <c r="K19" s="1">
        <v>43</v>
      </c>
      <c r="L19" s="1">
        <v>-18</v>
      </c>
      <c r="M19" s="1">
        <v>34</v>
      </c>
      <c r="N19" s="1">
        <v>93</v>
      </c>
      <c r="O19" s="1">
        <v>69</v>
      </c>
      <c r="P19" s="1">
        <v>19</v>
      </c>
      <c r="Q19" s="1">
        <v>-88</v>
      </c>
      <c r="R19" s="1">
        <v>72</v>
      </c>
      <c r="S19" s="1">
        <v>41</v>
      </c>
      <c r="T19" s="1">
        <v>22</v>
      </c>
      <c r="U19" s="1">
        <v>90</v>
      </c>
      <c r="V19" s="1">
        <v>10</v>
      </c>
      <c r="W19" s="1">
        <v>63</v>
      </c>
      <c r="X19" s="1">
        <v>-51</v>
      </c>
      <c r="Y19" s="1">
        <v>21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56</v>
      </c>
      <c r="B22" s="1">
        <v>80</v>
      </c>
      <c r="C22" s="1">
        <v>6</v>
      </c>
      <c r="D22" s="1">
        <v>67</v>
      </c>
      <c r="E22" s="1">
        <v>5</v>
      </c>
      <c r="F22" s="1">
        <v>59</v>
      </c>
      <c r="G22" s="1">
        <v>93</v>
      </c>
      <c r="H22" s="1">
        <v>11</v>
      </c>
      <c r="I22" s="1">
        <v>48</v>
      </c>
      <c r="J22" s="1">
        <v>94</v>
      </c>
      <c r="K22" s="1">
        <v>43</v>
      </c>
      <c r="L22" s="1">
        <v>10</v>
      </c>
      <c r="M22" s="1">
        <v>9</v>
      </c>
      <c r="N22" s="1">
        <v>41</v>
      </c>
      <c r="O22" s="1">
        <v>34</v>
      </c>
      <c r="P22" s="1">
        <v>81</v>
      </c>
      <c r="Q22" s="1">
        <v>41</v>
      </c>
      <c r="R22" s="1">
        <v>55</v>
      </c>
      <c r="S22" s="1">
        <v>36</v>
      </c>
      <c r="T22" s="1">
        <v>17</v>
      </c>
      <c r="U22" s="1">
        <v>33</v>
      </c>
      <c r="V22" s="1">
        <v>15</v>
      </c>
      <c r="W22" s="1">
        <v>24</v>
      </c>
      <c r="X22" s="1">
        <v>94</v>
      </c>
      <c r="Y22" s="1">
        <v>7</v>
      </c>
    </row>
    <row r="23" spans="1:25" ht="15.75" customHeight="1">
      <c r="A23" s="1">
        <v>2</v>
      </c>
      <c r="B23" s="1">
        <v>-8</v>
      </c>
      <c r="C23" s="1">
        <v>59</v>
      </c>
      <c r="D23" s="1">
        <v>1</v>
      </c>
      <c r="E23" s="1">
        <v>52</v>
      </c>
      <c r="F23" s="1">
        <v>3</v>
      </c>
      <c r="G23" s="1">
        <v>-3</v>
      </c>
      <c r="H23" s="1">
        <v>95</v>
      </c>
      <c r="I23" s="1">
        <v>-3</v>
      </c>
      <c r="J23" s="1">
        <v>9</v>
      </c>
      <c r="K23" s="1">
        <v>55</v>
      </c>
      <c r="L23" s="1">
        <v>-6</v>
      </c>
      <c r="M23" s="1">
        <v>48</v>
      </c>
      <c r="N23" s="1">
        <v>8</v>
      </c>
      <c r="O23" s="1">
        <v>93</v>
      </c>
      <c r="P23" s="1">
        <v>7</v>
      </c>
      <c r="Q23" s="1">
        <v>-6</v>
      </c>
      <c r="R23" s="1">
        <v>1</v>
      </c>
      <c r="S23" s="1">
        <v>-2</v>
      </c>
      <c r="T23" s="1">
        <v>2</v>
      </c>
      <c r="U23" s="1">
        <v>6</v>
      </c>
      <c r="V23" s="1">
        <v>-2</v>
      </c>
      <c r="W23" s="1">
        <v>68</v>
      </c>
      <c r="X23" s="1">
        <v>1</v>
      </c>
      <c r="Y23" s="1">
        <v>72</v>
      </c>
    </row>
    <row r="24" spans="1:25" ht="15.75" customHeight="1">
      <c r="A24" s="1">
        <v>5</v>
      </c>
      <c r="B24" s="1">
        <v>8</v>
      </c>
      <c r="C24" s="1">
        <v>7</v>
      </c>
      <c r="D24" s="1">
        <v>-2</v>
      </c>
      <c r="E24" s="1">
        <v>2</v>
      </c>
      <c r="F24" s="1">
        <v>88</v>
      </c>
      <c r="G24" s="1">
        <v>8</v>
      </c>
      <c r="H24" s="1">
        <v>7</v>
      </c>
      <c r="I24" s="1">
        <v>9</v>
      </c>
      <c r="J24" s="1">
        <v>76</v>
      </c>
      <c r="K24" s="1">
        <v>3</v>
      </c>
      <c r="L24" s="1">
        <v>83</v>
      </c>
      <c r="M24" s="1">
        <v>9</v>
      </c>
      <c r="N24" s="1">
        <v>-7</v>
      </c>
      <c r="O24" s="1">
        <v>9</v>
      </c>
      <c r="P24" s="1">
        <v>25</v>
      </c>
      <c r="Q24" s="1">
        <v>6</v>
      </c>
      <c r="R24" s="1">
        <v>52</v>
      </c>
      <c r="S24" s="1">
        <v>3</v>
      </c>
      <c r="T24" s="1">
        <v>65</v>
      </c>
      <c r="U24" s="1">
        <v>5</v>
      </c>
      <c r="V24" s="1">
        <v>29</v>
      </c>
      <c r="W24" s="1">
        <v>1</v>
      </c>
      <c r="X24" s="1">
        <v>-7</v>
      </c>
      <c r="Y24" s="1">
        <v>7</v>
      </c>
    </row>
    <row r="25" spans="1:25" ht="15.75" customHeight="1">
      <c r="A25" s="1">
        <v>38</v>
      </c>
      <c r="B25" s="1">
        <v>16</v>
      </c>
      <c r="C25" s="1">
        <v>9</v>
      </c>
      <c r="D25" s="1">
        <v>68</v>
      </c>
      <c r="E25" s="1">
        <v>4</v>
      </c>
      <c r="F25" s="1">
        <v>2</v>
      </c>
      <c r="G25" s="1">
        <v>15</v>
      </c>
      <c r="H25" s="1">
        <v>1</v>
      </c>
      <c r="I25" s="1">
        <v>39</v>
      </c>
      <c r="J25" s="1">
        <v>8</v>
      </c>
      <c r="K25" s="1">
        <v>21</v>
      </c>
      <c r="L25" s="1">
        <v>-54</v>
      </c>
      <c r="M25" s="1">
        <v>49</v>
      </c>
      <c r="N25" s="1">
        <v>40</v>
      </c>
      <c r="O25" s="1">
        <v>4</v>
      </c>
      <c r="P25" s="1">
        <v>1</v>
      </c>
      <c r="Q25" s="1">
        <v>69</v>
      </c>
      <c r="R25" s="1">
        <v>6</v>
      </c>
      <c r="S25" s="1">
        <v>7</v>
      </c>
      <c r="T25" s="1">
        <v>7</v>
      </c>
      <c r="U25" s="1">
        <v>66</v>
      </c>
      <c r="V25" s="1">
        <v>42</v>
      </c>
      <c r="W25" s="1">
        <v>4</v>
      </c>
      <c r="X25" s="1">
        <v>73</v>
      </c>
      <c r="Y25" s="1">
        <v>2</v>
      </c>
    </row>
    <row r="26" spans="1:25" ht="15.75" customHeight="1">
      <c r="A26" s="1">
        <v>4</v>
      </c>
      <c r="B26" s="1">
        <v>2</v>
      </c>
      <c r="C26" s="1">
        <v>1</v>
      </c>
      <c r="D26" s="1">
        <v>-6</v>
      </c>
      <c r="E26" s="1">
        <v>61</v>
      </c>
      <c r="F26" s="1">
        <v>6</v>
      </c>
      <c r="G26" s="1">
        <v>-5</v>
      </c>
      <c r="H26" s="1">
        <v>3</v>
      </c>
      <c r="I26" s="1">
        <v>9</v>
      </c>
      <c r="J26" s="1">
        <v>4</v>
      </c>
      <c r="K26" s="1">
        <v>3</v>
      </c>
      <c r="L26" s="1">
        <v>-4</v>
      </c>
      <c r="M26" s="1">
        <v>3</v>
      </c>
      <c r="N26" s="1">
        <v>59</v>
      </c>
      <c r="O26" s="1">
        <v>8</v>
      </c>
      <c r="P26" s="1">
        <v>76</v>
      </c>
      <c r="Q26" s="1">
        <v>-3</v>
      </c>
      <c r="R26" s="1">
        <v>55</v>
      </c>
      <c r="S26" s="1">
        <v>28</v>
      </c>
      <c r="T26" s="1">
        <v>92</v>
      </c>
      <c r="U26" s="1">
        <v>4</v>
      </c>
      <c r="V26" s="1">
        <v>7</v>
      </c>
      <c r="W26" s="1">
        <v>40</v>
      </c>
      <c r="X26" s="1">
        <v>67</v>
      </c>
      <c r="Y26" s="1">
        <v>77</v>
      </c>
    </row>
    <row r="27" spans="1:25" ht="15.75" customHeight="1">
      <c r="A27" s="1">
        <v>5</v>
      </c>
      <c r="B27" s="1">
        <v>4</v>
      </c>
      <c r="C27" s="1">
        <v>78</v>
      </c>
      <c r="D27" s="1">
        <v>4</v>
      </c>
      <c r="E27" s="1">
        <v>3</v>
      </c>
      <c r="F27" s="1">
        <v>5</v>
      </c>
      <c r="G27" s="1">
        <v>5</v>
      </c>
      <c r="H27" s="1">
        <v>1</v>
      </c>
      <c r="I27" s="1">
        <v>7</v>
      </c>
      <c r="J27" s="1">
        <v>6</v>
      </c>
      <c r="K27" s="1">
        <v>67</v>
      </c>
      <c r="L27" s="1">
        <v>5</v>
      </c>
      <c r="M27" s="1">
        <v>-41</v>
      </c>
      <c r="N27" s="1">
        <v>-83</v>
      </c>
      <c r="O27" s="1">
        <v>30</v>
      </c>
      <c r="P27" s="1">
        <v>4</v>
      </c>
      <c r="Q27" s="1">
        <v>29</v>
      </c>
      <c r="R27" s="1">
        <v>4</v>
      </c>
      <c r="S27" s="1">
        <v>85</v>
      </c>
      <c r="T27" s="1">
        <v>3</v>
      </c>
      <c r="U27" s="1">
        <v>5</v>
      </c>
      <c r="V27" s="1">
        <v>-30</v>
      </c>
      <c r="W27" s="1">
        <v>5</v>
      </c>
      <c r="X27" s="1">
        <v>2</v>
      </c>
      <c r="Y27" s="1">
        <v>2</v>
      </c>
    </row>
    <row r="28" spans="1:25" ht="15.75" customHeight="1">
      <c r="A28" s="1">
        <v>8</v>
      </c>
      <c r="B28" s="1">
        <v>-5</v>
      </c>
      <c r="C28" s="1">
        <v>7</v>
      </c>
      <c r="D28" s="1">
        <v>6</v>
      </c>
      <c r="E28" s="1">
        <v>6</v>
      </c>
      <c r="F28" s="1">
        <v>7</v>
      </c>
      <c r="G28" s="1">
        <v>-6</v>
      </c>
      <c r="H28" s="1">
        <v>2</v>
      </c>
      <c r="I28" s="1">
        <v>-7</v>
      </c>
      <c r="J28" s="1">
        <v>8</v>
      </c>
      <c r="K28" s="1">
        <v>7</v>
      </c>
      <c r="L28" s="1">
        <v>16</v>
      </c>
      <c r="M28" s="1">
        <v>32</v>
      </c>
      <c r="N28" s="1">
        <v>-6</v>
      </c>
      <c r="O28" s="1">
        <v>34</v>
      </c>
      <c r="P28" s="1">
        <v>24</v>
      </c>
      <c r="Q28" s="1">
        <v>5</v>
      </c>
      <c r="R28" s="1">
        <v>6</v>
      </c>
      <c r="S28" s="1">
        <v>-96</v>
      </c>
      <c r="T28" s="1">
        <v>73</v>
      </c>
      <c r="U28" s="1">
        <v>75</v>
      </c>
      <c r="V28" s="1">
        <v>5</v>
      </c>
      <c r="W28" s="1">
        <v>89</v>
      </c>
      <c r="X28" s="1">
        <v>-27</v>
      </c>
      <c r="Y28" s="1">
        <v>21</v>
      </c>
    </row>
    <row r="29" spans="1:25" ht="15.75" customHeight="1">
      <c r="A29" s="1">
        <v>8</v>
      </c>
      <c r="B29" s="1">
        <v>-7</v>
      </c>
      <c r="C29" s="1">
        <v>4</v>
      </c>
      <c r="D29" s="1">
        <v>-3</v>
      </c>
      <c r="E29" s="1">
        <v>7</v>
      </c>
      <c r="F29" s="1">
        <v>5</v>
      </c>
      <c r="G29" s="1">
        <v>-7</v>
      </c>
      <c r="H29" s="1">
        <v>3</v>
      </c>
      <c r="I29" s="1">
        <v>-1</v>
      </c>
      <c r="J29" s="1">
        <v>9</v>
      </c>
      <c r="K29" s="1">
        <v>7</v>
      </c>
      <c r="L29" s="1">
        <v>-7</v>
      </c>
      <c r="M29" s="1">
        <v>2</v>
      </c>
      <c r="N29" s="1">
        <v>2</v>
      </c>
      <c r="O29" s="1">
        <v>4</v>
      </c>
      <c r="P29" s="1">
        <v>1</v>
      </c>
      <c r="Q29" s="1">
        <v>-20</v>
      </c>
      <c r="R29" s="1">
        <v>71</v>
      </c>
      <c r="S29" s="1">
        <v>-6</v>
      </c>
      <c r="T29" s="1">
        <v>4</v>
      </c>
      <c r="U29" s="1">
        <v>36</v>
      </c>
      <c r="V29" s="1">
        <v>-1</v>
      </c>
      <c r="W29" s="1">
        <v>5</v>
      </c>
      <c r="X29" s="1">
        <v>-6</v>
      </c>
      <c r="Y29" s="1">
        <v>65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13</v>
      </c>
      <c r="Q32" s="1">
        <v>27</v>
      </c>
      <c r="R32" s="1">
        <v>27</v>
      </c>
      <c r="S32" s="1">
        <v>43</v>
      </c>
      <c r="T32" s="1">
        <v>32</v>
      </c>
      <c r="U32" s="1">
        <v>55</v>
      </c>
      <c r="V32" s="1">
        <v>20</v>
      </c>
      <c r="W32" s="1">
        <v>94</v>
      </c>
      <c r="X32" s="1">
        <v>44</v>
      </c>
      <c r="Y32" s="1">
        <v>68</v>
      </c>
    </row>
    <row r="33" spans="1:25" ht="15.75" customHeight="1">
      <c r="A33" s="1">
        <v>19</v>
      </c>
      <c r="B33" s="1">
        <v>52</v>
      </c>
      <c r="C33" s="1">
        <v>65</v>
      </c>
      <c r="D33" s="1">
        <v>10</v>
      </c>
      <c r="E33" s="1">
        <v>21</v>
      </c>
      <c r="F33" s="1">
        <v>44</v>
      </c>
      <c r="G33" s="1">
        <v>76</v>
      </c>
      <c r="H33" s="1">
        <v>95</v>
      </c>
      <c r="I33" s="1">
        <v>37</v>
      </c>
      <c r="J33" s="1">
        <v>88</v>
      </c>
      <c r="K33" s="1">
        <v>50</v>
      </c>
      <c r="L33" s="1">
        <v>54</v>
      </c>
      <c r="M33" s="1">
        <v>69</v>
      </c>
      <c r="N33" s="1">
        <v>69</v>
      </c>
      <c r="O33" s="1">
        <v>54</v>
      </c>
      <c r="P33" s="1">
        <v>42</v>
      </c>
      <c r="Q33" s="1">
        <v>75</v>
      </c>
      <c r="R33" s="1">
        <v>97</v>
      </c>
      <c r="S33" s="1">
        <v>-36</v>
      </c>
      <c r="T33" s="1">
        <v>33</v>
      </c>
      <c r="U33" s="1">
        <v>64</v>
      </c>
      <c r="V33" s="1">
        <v>31</v>
      </c>
      <c r="W33" s="1">
        <v>98</v>
      </c>
      <c r="X33" s="1">
        <v>66</v>
      </c>
      <c r="Y33" s="1">
        <v>33</v>
      </c>
    </row>
    <row r="34" spans="1:25" ht="15.75" customHeight="1">
      <c r="A34" s="1">
        <v>69</v>
      </c>
      <c r="B34" s="1">
        <v>42</v>
      </c>
      <c r="C34" s="1">
        <v>88</v>
      </c>
      <c r="D34" s="1">
        <v>-95</v>
      </c>
      <c r="E34" s="1">
        <v>86</v>
      </c>
      <c r="F34" s="1">
        <v>75</v>
      </c>
      <c r="G34" s="1">
        <v>67</v>
      </c>
      <c r="H34" s="1">
        <v>30</v>
      </c>
      <c r="I34" s="1">
        <v>-17</v>
      </c>
      <c r="J34" s="1">
        <v>77</v>
      </c>
      <c r="K34" s="1">
        <v>11</v>
      </c>
      <c r="L34" s="1">
        <v>87</v>
      </c>
      <c r="M34" s="1">
        <v>57</v>
      </c>
      <c r="N34" s="1">
        <v>-64</v>
      </c>
      <c r="O34" s="1">
        <v>55</v>
      </c>
      <c r="P34" s="1">
        <v>49</v>
      </c>
      <c r="Q34" s="1">
        <v>-18</v>
      </c>
      <c r="R34" s="1">
        <v>53</v>
      </c>
      <c r="S34" s="1">
        <v>40</v>
      </c>
      <c r="T34" s="1">
        <v>27</v>
      </c>
      <c r="U34" s="1">
        <v>81</v>
      </c>
      <c r="V34" s="1">
        <v>-35</v>
      </c>
      <c r="W34" s="1">
        <v>97</v>
      </c>
      <c r="X34" s="1">
        <v>-43</v>
      </c>
      <c r="Y34" s="1">
        <v>98</v>
      </c>
    </row>
    <row r="35" spans="1:25" ht="15.75" customHeight="1">
      <c r="A35" s="1">
        <v>69</v>
      </c>
      <c r="B35" s="1">
        <v>-34</v>
      </c>
      <c r="C35" s="1">
        <v>72</v>
      </c>
      <c r="D35" s="1">
        <v>53</v>
      </c>
      <c r="E35" s="1">
        <v>73</v>
      </c>
      <c r="F35" s="1">
        <v>76</v>
      </c>
      <c r="G35" s="1">
        <v>-41</v>
      </c>
      <c r="H35" s="1">
        <v>58</v>
      </c>
      <c r="I35" s="1">
        <v>70</v>
      </c>
      <c r="J35" s="1">
        <v>24</v>
      </c>
      <c r="K35" s="1">
        <v>30</v>
      </c>
      <c r="L35" s="1">
        <v>-50</v>
      </c>
      <c r="M35" s="1">
        <v>25</v>
      </c>
      <c r="N35" s="1">
        <v>39</v>
      </c>
      <c r="O35" s="1">
        <v>73</v>
      </c>
      <c r="P35" s="1">
        <v>54</v>
      </c>
      <c r="Q35" s="1">
        <v>42</v>
      </c>
      <c r="R35" s="1">
        <v>88</v>
      </c>
      <c r="S35" s="1">
        <v>-86</v>
      </c>
      <c r="T35" s="1">
        <v>19</v>
      </c>
      <c r="U35" s="1">
        <v>79</v>
      </c>
      <c r="V35" s="1">
        <v>34</v>
      </c>
      <c r="W35" s="1">
        <v>74</v>
      </c>
      <c r="X35" s="1">
        <v>93</v>
      </c>
      <c r="Y35" s="1">
        <v>27</v>
      </c>
    </row>
    <row r="36" spans="1:25" ht="15.75" customHeight="1">
      <c r="A36" s="1">
        <v>54</v>
      </c>
      <c r="B36" s="1">
        <v>39</v>
      </c>
      <c r="C36" s="1">
        <v>77</v>
      </c>
      <c r="D36" s="1">
        <v>-84</v>
      </c>
      <c r="E36" s="1">
        <v>56</v>
      </c>
      <c r="F36" s="1">
        <v>32</v>
      </c>
      <c r="G36" s="1">
        <v>60</v>
      </c>
      <c r="H36" s="1">
        <v>85</v>
      </c>
      <c r="I36" s="1">
        <v>-56</v>
      </c>
      <c r="J36" s="1">
        <v>82</v>
      </c>
      <c r="K36" s="1">
        <v>17</v>
      </c>
      <c r="L36" s="1">
        <v>56</v>
      </c>
      <c r="M36" s="1">
        <v>70</v>
      </c>
      <c r="N36" s="1">
        <v>-18</v>
      </c>
      <c r="O36" s="1">
        <v>20</v>
      </c>
      <c r="P36" s="1">
        <v>77</v>
      </c>
      <c r="Q36" s="1">
        <v>-80</v>
      </c>
      <c r="R36" s="1">
        <v>73</v>
      </c>
      <c r="S36" s="1">
        <v>61</v>
      </c>
      <c r="T36" s="1">
        <v>65</v>
      </c>
      <c r="U36" s="1">
        <v>60</v>
      </c>
      <c r="V36" s="1">
        <v>-96</v>
      </c>
      <c r="W36" s="1">
        <v>62</v>
      </c>
      <c r="X36" s="1">
        <v>-88</v>
      </c>
      <c r="Y36" s="1">
        <v>43</v>
      </c>
    </row>
    <row r="37" spans="1:25" ht="15.75" customHeight="1">
      <c r="A37" s="1">
        <v>39</v>
      </c>
      <c r="B37" s="1">
        <v>-86</v>
      </c>
      <c r="C37" s="1">
        <v>19</v>
      </c>
      <c r="D37" s="1">
        <v>92</v>
      </c>
      <c r="E37" s="1">
        <v>22</v>
      </c>
      <c r="F37" s="1">
        <v>88</v>
      </c>
      <c r="G37" s="1">
        <v>-13</v>
      </c>
      <c r="H37" s="1">
        <v>19</v>
      </c>
      <c r="I37" s="1">
        <v>60</v>
      </c>
      <c r="J37" s="1">
        <v>48</v>
      </c>
      <c r="K37" s="1">
        <v>92</v>
      </c>
      <c r="L37" s="1">
        <v>-55</v>
      </c>
      <c r="M37" s="1">
        <v>70</v>
      </c>
      <c r="N37" s="1">
        <v>26</v>
      </c>
      <c r="O37" s="1">
        <v>64</v>
      </c>
      <c r="P37" s="1">
        <v>83</v>
      </c>
      <c r="Q37" s="1">
        <v>30</v>
      </c>
      <c r="R37" s="1">
        <v>43</v>
      </c>
      <c r="S37" s="1">
        <v>16</v>
      </c>
      <c r="T37" s="1">
        <v>94</v>
      </c>
      <c r="U37" s="1">
        <v>38</v>
      </c>
      <c r="V37" s="1">
        <v>92</v>
      </c>
      <c r="W37" s="1">
        <v>17</v>
      </c>
      <c r="X37" s="1">
        <v>79</v>
      </c>
      <c r="Y37" s="1">
        <v>86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28</v>
      </c>
      <c r="B50" s="7">
        <f aca="true" t="shared" si="0" ref="B50:Y50">SUM(B4:B13)</f>
        <v>6</v>
      </c>
      <c r="C50" s="7">
        <f t="shared" si="0"/>
        <v>33</v>
      </c>
      <c r="D50" s="7">
        <f t="shared" si="0"/>
        <v>3</v>
      </c>
      <c r="E50" s="7">
        <f t="shared" si="0"/>
        <v>36</v>
      </c>
      <c r="F50" s="7">
        <f t="shared" si="0"/>
        <v>43</v>
      </c>
      <c r="G50" s="7">
        <f t="shared" si="0"/>
        <v>0</v>
      </c>
      <c r="H50" s="7">
        <f t="shared" si="0"/>
        <v>45</v>
      </c>
      <c r="I50" s="7">
        <f t="shared" si="0"/>
        <v>1</v>
      </c>
      <c r="J50" s="7">
        <f t="shared" si="0"/>
        <v>40</v>
      </c>
      <c r="K50" s="7">
        <f t="shared" si="0"/>
        <v>50</v>
      </c>
      <c r="L50" s="7">
        <f t="shared" si="0"/>
        <v>12</v>
      </c>
      <c r="M50" s="7">
        <f t="shared" si="0"/>
        <v>59</v>
      </c>
      <c r="N50" s="7">
        <f t="shared" si="0"/>
        <v>7</v>
      </c>
      <c r="O50" s="7">
        <f t="shared" si="0"/>
        <v>48</v>
      </c>
      <c r="P50" s="7">
        <f t="shared" si="0"/>
        <v>33</v>
      </c>
      <c r="Q50" s="7">
        <f t="shared" si="0"/>
        <v>14</v>
      </c>
      <c r="R50" s="7">
        <f t="shared" si="0"/>
        <v>34</v>
      </c>
      <c r="S50" s="7">
        <f t="shared" si="0"/>
        <v>0</v>
      </c>
      <c r="T50" s="7">
        <f t="shared" si="0"/>
        <v>14</v>
      </c>
      <c r="U50" s="7">
        <f t="shared" si="0"/>
        <v>32</v>
      </c>
      <c r="V50" s="7">
        <f t="shared" si="0"/>
        <v>14</v>
      </c>
      <c r="W50" s="7">
        <f t="shared" si="0"/>
        <v>32</v>
      </c>
      <c r="X50" s="7">
        <f t="shared" si="0"/>
        <v>18</v>
      </c>
      <c r="Y50" s="7">
        <f t="shared" si="0"/>
        <v>14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139</v>
      </c>
      <c r="B52" s="7">
        <f aca="true" t="shared" si="1" ref="B52:Y52">SUM(B16:B19)</f>
        <v>23</v>
      </c>
      <c r="C52" s="7">
        <f t="shared" si="1"/>
        <v>202</v>
      </c>
      <c r="D52" s="7">
        <f t="shared" si="1"/>
        <v>73</v>
      </c>
      <c r="E52" s="7">
        <f t="shared" si="1"/>
        <v>150</v>
      </c>
      <c r="F52" s="7">
        <f t="shared" si="1"/>
        <v>207</v>
      </c>
      <c r="G52" s="7">
        <f t="shared" si="1"/>
        <v>-21</v>
      </c>
      <c r="H52" s="7">
        <f t="shared" si="1"/>
        <v>139</v>
      </c>
      <c r="I52" s="7">
        <f t="shared" si="1"/>
        <v>130</v>
      </c>
      <c r="J52" s="7">
        <f t="shared" si="1"/>
        <v>130</v>
      </c>
      <c r="K52" s="7">
        <f t="shared" si="1"/>
        <v>191</v>
      </c>
      <c r="L52" s="7">
        <f t="shared" si="1"/>
        <v>155</v>
      </c>
      <c r="M52" s="7">
        <f t="shared" si="1"/>
        <v>287</v>
      </c>
      <c r="N52" s="7">
        <f t="shared" si="1"/>
        <v>156</v>
      </c>
      <c r="O52" s="7">
        <f t="shared" si="1"/>
        <v>207</v>
      </c>
      <c r="P52" s="7">
        <f t="shared" si="1"/>
        <v>167</v>
      </c>
      <c r="Q52" s="7">
        <f t="shared" si="1"/>
        <v>28</v>
      </c>
      <c r="R52" s="7">
        <f t="shared" si="1"/>
        <v>170</v>
      </c>
      <c r="S52" s="7">
        <f t="shared" si="1"/>
        <v>128</v>
      </c>
      <c r="T52" s="7">
        <f t="shared" si="1"/>
        <v>127</v>
      </c>
      <c r="U52" s="7">
        <f t="shared" si="1"/>
        <v>258</v>
      </c>
      <c r="V52" s="7">
        <f t="shared" si="1"/>
        <v>60</v>
      </c>
      <c r="W52" s="7">
        <f t="shared" si="1"/>
        <v>217</v>
      </c>
      <c r="X52" s="7">
        <f t="shared" si="1"/>
        <v>-8</v>
      </c>
      <c r="Y52" s="7">
        <f t="shared" si="1"/>
        <v>185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126</v>
      </c>
      <c r="B54" s="7">
        <f aca="true" t="shared" si="2" ref="B54:Y54">SUM(B22:B29)</f>
        <v>90</v>
      </c>
      <c r="C54" s="7">
        <f t="shared" si="2"/>
        <v>171</v>
      </c>
      <c r="D54" s="7">
        <f t="shared" si="2"/>
        <v>135</v>
      </c>
      <c r="E54" s="7">
        <f t="shared" si="2"/>
        <v>140</v>
      </c>
      <c r="F54" s="7">
        <f t="shared" si="2"/>
        <v>175</v>
      </c>
      <c r="G54" s="7">
        <f t="shared" si="2"/>
        <v>100</v>
      </c>
      <c r="H54" s="7">
        <f t="shared" si="2"/>
        <v>123</v>
      </c>
      <c r="I54" s="7">
        <f t="shared" si="2"/>
        <v>101</v>
      </c>
      <c r="J54" s="7">
        <f t="shared" si="2"/>
        <v>214</v>
      </c>
      <c r="K54" s="7">
        <f t="shared" si="2"/>
        <v>206</v>
      </c>
      <c r="L54" s="7">
        <f t="shared" si="2"/>
        <v>43</v>
      </c>
      <c r="M54" s="7">
        <f t="shared" si="2"/>
        <v>111</v>
      </c>
      <c r="N54" s="7">
        <f t="shared" si="2"/>
        <v>54</v>
      </c>
      <c r="O54" s="7">
        <f t="shared" si="2"/>
        <v>216</v>
      </c>
      <c r="P54" s="7">
        <f t="shared" si="2"/>
        <v>219</v>
      </c>
      <c r="Q54" s="7">
        <f t="shared" si="2"/>
        <v>121</v>
      </c>
      <c r="R54" s="7">
        <f t="shared" si="2"/>
        <v>250</v>
      </c>
      <c r="S54" s="7">
        <f t="shared" si="2"/>
        <v>55</v>
      </c>
      <c r="T54" s="7">
        <f t="shared" si="2"/>
        <v>263</v>
      </c>
      <c r="U54" s="7">
        <f t="shared" si="2"/>
        <v>230</v>
      </c>
      <c r="V54" s="7">
        <f t="shared" si="2"/>
        <v>65</v>
      </c>
      <c r="W54" s="7">
        <f t="shared" si="2"/>
        <v>236</v>
      </c>
      <c r="X54" s="7">
        <f t="shared" si="2"/>
        <v>197</v>
      </c>
      <c r="Y54" s="7">
        <f t="shared" si="2"/>
        <v>253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250</v>
      </c>
      <c r="B56" s="7">
        <f aca="true" t="shared" si="3" ref="B56:Y56">SUM(B32:B37)</f>
        <v>13</v>
      </c>
      <c r="C56" s="7">
        <f t="shared" si="3"/>
        <v>321</v>
      </c>
      <c r="D56" s="7">
        <f t="shared" si="3"/>
        <v>-24</v>
      </c>
      <c r="E56" s="7">
        <f t="shared" si="3"/>
        <v>258</v>
      </c>
      <c r="F56" s="7">
        <f t="shared" si="3"/>
        <v>315</v>
      </c>
      <c r="G56" s="7">
        <f t="shared" si="3"/>
        <v>149</v>
      </c>
      <c r="H56" s="7">
        <f t="shared" si="3"/>
        <v>287</v>
      </c>
      <c r="I56" s="7">
        <f t="shared" si="3"/>
        <v>94</v>
      </c>
      <c r="J56" s="7">
        <f t="shared" si="3"/>
        <v>319</v>
      </c>
      <c r="K56" s="7">
        <f t="shared" si="3"/>
        <v>200</v>
      </c>
      <c r="L56" s="7">
        <f t="shared" si="3"/>
        <v>92</v>
      </c>
      <c r="M56" s="7">
        <f t="shared" si="3"/>
        <v>291</v>
      </c>
      <c r="N56" s="7">
        <f t="shared" si="3"/>
        <v>52</v>
      </c>
      <c r="O56" s="7">
        <f t="shared" si="3"/>
        <v>266</v>
      </c>
      <c r="P56" s="7">
        <f t="shared" si="3"/>
        <v>318</v>
      </c>
      <c r="Q56" s="7">
        <f t="shared" si="3"/>
        <v>76</v>
      </c>
      <c r="R56" s="7">
        <f t="shared" si="3"/>
        <v>381</v>
      </c>
      <c r="S56" s="7">
        <f t="shared" si="3"/>
        <v>38</v>
      </c>
      <c r="T56" s="7">
        <f t="shared" si="3"/>
        <v>270</v>
      </c>
      <c r="U56" s="7">
        <f t="shared" si="3"/>
        <v>377</v>
      </c>
      <c r="V56" s="7">
        <f t="shared" si="3"/>
        <v>46</v>
      </c>
      <c r="W56" s="7">
        <f t="shared" si="3"/>
        <v>442</v>
      </c>
      <c r="X56" s="7">
        <f t="shared" si="3"/>
        <v>151</v>
      </c>
      <c r="Y56" s="7">
        <f t="shared" si="3"/>
        <v>355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8" customHeight="1">
      <c r="A2" s="20" t="s">
        <v>12</v>
      </c>
      <c r="B2" s="21"/>
      <c r="C2" s="22"/>
      <c r="D2" s="20" t="s">
        <v>17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7</v>
      </c>
      <c r="L4" s="1">
        <v>3</v>
      </c>
      <c r="M4" s="1">
        <v>1</v>
      </c>
      <c r="N4" s="1">
        <v>6</v>
      </c>
      <c r="O4" s="1">
        <v>1</v>
      </c>
      <c r="P4" s="1">
        <v>6</v>
      </c>
      <c r="Q4" s="1">
        <v>6</v>
      </c>
      <c r="R4" s="1">
        <v>5</v>
      </c>
      <c r="S4" s="1">
        <v>6</v>
      </c>
      <c r="T4" s="1">
        <v>1</v>
      </c>
      <c r="U4" s="1">
        <v>9</v>
      </c>
      <c r="V4" s="1">
        <v>2</v>
      </c>
      <c r="W4" s="1">
        <v>2</v>
      </c>
      <c r="X4" s="1">
        <v>1</v>
      </c>
      <c r="Y4" s="1">
        <v>6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-5</v>
      </c>
      <c r="L5" s="1">
        <v>3</v>
      </c>
      <c r="M5" s="1">
        <v>6</v>
      </c>
      <c r="N5" s="1">
        <v>4</v>
      </c>
      <c r="O5" s="1">
        <v>7</v>
      </c>
      <c r="P5" s="1">
        <v>2</v>
      </c>
      <c r="Q5" s="1">
        <v>5</v>
      </c>
      <c r="R5" s="1">
        <v>1</v>
      </c>
      <c r="S5" s="1">
        <v>2</v>
      </c>
      <c r="T5" s="1">
        <v>7</v>
      </c>
      <c r="U5" s="1">
        <v>6</v>
      </c>
      <c r="V5" s="1">
        <v>8</v>
      </c>
      <c r="W5" s="1">
        <v>1</v>
      </c>
      <c r="X5" s="1">
        <v>4</v>
      </c>
      <c r="Y5" s="1">
        <v>2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8</v>
      </c>
      <c r="L6" s="1">
        <v>8</v>
      </c>
      <c r="M6" s="1">
        <v>5</v>
      </c>
      <c r="N6" s="1">
        <v>-8</v>
      </c>
      <c r="O6" s="1">
        <v>1</v>
      </c>
      <c r="P6" s="1">
        <v>3</v>
      </c>
      <c r="Q6" s="1">
        <v>-5</v>
      </c>
      <c r="R6" s="1">
        <v>5</v>
      </c>
      <c r="S6" s="1">
        <v>-8</v>
      </c>
      <c r="T6" s="1">
        <v>9</v>
      </c>
      <c r="U6" s="1">
        <v>-8</v>
      </c>
      <c r="V6" s="1">
        <v>7</v>
      </c>
      <c r="W6" s="1">
        <v>6</v>
      </c>
      <c r="X6" s="1">
        <v>-7</v>
      </c>
      <c r="Y6" s="1">
        <v>1</v>
      </c>
      <c r="Z6" s="2"/>
      <c r="AA6" s="2"/>
    </row>
    <row r="7" spans="1:27" ht="15.75" customHeight="1">
      <c r="A7" s="1">
        <v>7</v>
      </c>
      <c r="B7" s="1">
        <v>7</v>
      </c>
      <c r="C7" s="1">
        <v>5</v>
      </c>
      <c r="D7" s="1">
        <v>5</v>
      </c>
      <c r="E7" s="1">
        <v>6</v>
      </c>
      <c r="F7" s="1">
        <v>8</v>
      </c>
      <c r="G7" s="1">
        <v>9</v>
      </c>
      <c r="H7" s="1">
        <v>8</v>
      </c>
      <c r="I7" s="1">
        <v>4</v>
      </c>
      <c r="J7" s="1">
        <v>3</v>
      </c>
      <c r="K7" s="1">
        <v>4</v>
      </c>
      <c r="L7" s="1">
        <v>6</v>
      </c>
      <c r="M7" s="1">
        <v>1</v>
      </c>
      <c r="N7" s="1">
        <v>3</v>
      </c>
      <c r="O7" s="1">
        <v>-5</v>
      </c>
      <c r="P7" s="1">
        <v>-5</v>
      </c>
      <c r="Q7" s="1">
        <v>7</v>
      </c>
      <c r="R7" s="1">
        <v>-3</v>
      </c>
      <c r="S7" s="1">
        <v>2</v>
      </c>
      <c r="T7" s="1">
        <v>-6</v>
      </c>
      <c r="U7" s="1">
        <v>1</v>
      </c>
      <c r="V7" s="1">
        <v>-6</v>
      </c>
      <c r="W7" s="1">
        <v>-5</v>
      </c>
      <c r="X7" s="1">
        <v>9</v>
      </c>
      <c r="Y7" s="1">
        <v>-5</v>
      </c>
      <c r="Z7" s="2"/>
      <c r="AA7" s="2"/>
    </row>
    <row r="8" spans="1:27" ht="15.75" customHeight="1">
      <c r="A8" s="1">
        <v>1</v>
      </c>
      <c r="B8" s="1">
        <v>-6</v>
      </c>
      <c r="C8" s="1">
        <v>4</v>
      </c>
      <c r="D8" s="1">
        <v>-6</v>
      </c>
      <c r="E8" s="1">
        <v>1</v>
      </c>
      <c r="F8" s="1">
        <v>5</v>
      </c>
      <c r="G8" s="1">
        <v>-5</v>
      </c>
      <c r="H8" s="1">
        <v>4</v>
      </c>
      <c r="I8" s="1">
        <v>6</v>
      </c>
      <c r="J8" s="1">
        <v>7</v>
      </c>
      <c r="K8" s="1">
        <v>2</v>
      </c>
      <c r="L8" s="1">
        <v>-7</v>
      </c>
      <c r="M8" s="1">
        <v>7</v>
      </c>
      <c r="N8" s="1">
        <v>-4</v>
      </c>
      <c r="O8" s="1">
        <v>6</v>
      </c>
      <c r="P8" s="1">
        <v>2</v>
      </c>
      <c r="Q8" s="1">
        <v>1</v>
      </c>
      <c r="R8" s="1">
        <v>6</v>
      </c>
      <c r="S8" s="1">
        <v>-8</v>
      </c>
      <c r="T8" s="1">
        <v>1</v>
      </c>
      <c r="U8" s="1">
        <v>4</v>
      </c>
      <c r="V8" s="1">
        <v>6</v>
      </c>
      <c r="W8" s="1">
        <v>3</v>
      </c>
      <c r="X8" s="1">
        <v>4</v>
      </c>
      <c r="Y8" s="1">
        <v>2</v>
      </c>
      <c r="Z8" s="2"/>
      <c r="AA8" s="2"/>
    </row>
    <row r="9" spans="1:25" ht="15.75" customHeight="1">
      <c r="A9" s="1">
        <v>5</v>
      </c>
      <c r="B9" s="1">
        <v>6</v>
      </c>
      <c r="C9" s="1">
        <v>4</v>
      </c>
      <c r="D9" s="1">
        <v>4</v>
      </c>
      <c r="E9" s="1">
        <v>3</v>
      </c>
      <c r="F9" s="1">
        <v>8</v>
      </c>
      <c r="G9" s="1">
        <v>8</v>
      </c>
      <c r="H9" s="1">
        <v>4</v>
      </c>
      <c r="I9" s="1">
        <v>1</v>
      </c>
      <c r="J9" s="1">
        <v>8</v>
      </c>
      <c r="K9" s="1">
        <v>8</v>
      </c>
      <c r="L9" s="1">
        <v>4</v>
      </c>
      <c r="M9" s="1">
        <v>2</v>
      </c>
      <c r="N9" s="1">
        <v>3</v>
      </c>
      <c r="O9" s="1">
        <v>-4</v>
      </c>
      <c r="P9" s="1">
        <v>4</v>
      </c>
      <c r="Q9" s="1">
        <v>-3</v>
      </c>
      <c r="R9" s="1">
        <v>-9</v>
      </c>
      <c r="S9" s="1">
        <v>7</v>
      </c>
      <c r="T9" s="1">
        <v>7</v>
      </c>
      <c r="U9" s="1">
        <v>5</v>
      </c>
      <c r="V9" s="1">
        <v>6</v>
      </c>
      <c r="W9" s="1">
        <v>2</v>
      </c>
      <c r="X9" s="1">
        <v>-7</v>
      </c>
      <c r="Y9" s="1">
        <v>3</v>
      </c>
    </row>
    <row r="10" spans="1:25" ht="15.75" customHeight="1">
      <c r="A10" s="1">
        <v>6</v>
      </c>
      <c r="B10" s="1">
        <v>-5</v>
      </c>
      <c r="C10" s="1">
        <v>5</v>
      </c>
      <c r="D10" s="1">
        <v>1</v>
      </c>
      <c r="E10" s="1">
        <v>2</v>
      </c>
      <c r="F10" s="1">
        <v>8</v>
      </c>
      <c r="G10" s="1">
        <v>-1</v>
      </c>
      <c r="H10" s="1">
        <v>7</v>
      </c>
      <c r="I10" s="1">
        <v>-5</v>
      </c>
      <c r="J10" s="1">
        <v>7</v>
      </c>
      <c r="K10" s="1">
        <v>6</v>
      </c>
      <c r="L10" s="1">
        <v>3</v>
      </c>
      <c r="M10" s="1">
        <v>4</v>
      </c>
      <c r="N10" s="1">
        <v>5</v>
      </c>
      <c r="O10" s="1">
        <v>5</v>
      </c>
      <c r="P10" s="1">
        <v>-4</v>
      </c>
      <c r="Q10" s="1">
        <v>7</v>
      </c>
      <c r="R10" s="1">
        <v>7</v>
      </c>
      <c r="S10" s="1">
        <v>3</v>
      </c>
      <c r="T10" s="1">
        <v>-3</v>
      </c>
      <c r="U10" s="1">
        <v>-3</v>
      </c>
      <c r="V10" s="1">
        <v>6</v>
      </c>
      <c r="W10" s="1">
        <v>-3</v>
      </c>
      <c r="X10" s="1">
        <v>1</v>
      </c>
      <c r="Y10" s="1">
        <v>-8</v>
      </c>
    </row>
    <row r="11" spans="1:25" ht="15.75" customHeight="1">
      <c r="A11" s="1">
        <v>2</v>
      </c>
      <c r="B11" s="1">
        <v>9</v>
      </c>
      <c r="C11" s="1">
        <v>7</v>
      </c>
      <c r="D11" s="1">
        <v>-6</v>
      </c>
      <c r="E11" s="1">
        <v>6</v>
      </c>
      <c r="F11" s="1">
        <v>8</v>
      </c>
      <c r="G11" s="1">
        <v>3</v>
      </c>
      <c r="H11" s="1">
        <v>7</v>
      </c>
      <c r="I11" s="1">
        <v>6</v>
      </c>
      <c r="J11" s="1">
        <v>2</v>
      </c>
      <c r="K11" s="1">
        <v>9</v>
      </c>
      <c r="L11" s="1">
        <v>-1</v>
      </c>
      <c r="M11" s="1">
        <v>7</v>
      </c>
      <c r="N11" s="1">
        <v>-1</v>
      </c>
      <c r="O11" s="1">
        <v>8</v>
      </c>
      <c r="P11" s="1">
        <v>2</v>
      </c>
      <c r="Q11" s="1">
        <v>-6</v>
      </c>
      <c r="R11" s="1">
        <v>3</v>
      </c>
      <c r="S11" s="1">
        <v>-2</v>
      </c>
      <c r="T11" s="1">
        <v>5</v>
      </c>
      <c r="U11" s="1">
        <v>5</v>
      </c>
      <c r="V11" s="1">
        <v>-3</v>
      </c>
      <c r="W11" s="1">
        <v>8</v>
      </c>
      <c r="X11" s="1">
        <v>-1</v>
      </c>
      <c r="Y11" s="1">
        <v>8</v>
      </c>
    </row>
    <row r="12" spans="1:25" ht="15.75" customHeight="1">
      <c r="A12" s="1">
        <v>8</v>
      </c>
      <c r="B12" s="1">
        <v>9</v>
      </c>
      <c r="C12" s="1">
        <v>2</v>
      </c>
      <c r="D12" s="1">
        <v>8</v>
      </c>
      <c r="E12" s="1">
        <v>9</v>
      </c>
      <c r="F12" s="1">
        <v>2</v>
      </c>
      <c r="G12" s="1">
        <v>9</v>
      </c>
      <c r="H12" s="1">
        <v>4</v>
      </c>
      <c r="I12" s="1">
        <v>2</v>
      </c>
      <c r="J12" s="1">
        <v>1</v>
      </c>
      <c r="K12" s="1">
        <v>8</v>
      </c>
      <c r="L12" s="1">
        <v>7</v>
      </c>
      <c r="M12" s="1">
        <v>4</v>
      </c>
      <c r="N12" s="1">
        <v>9</v>
      </c>
      <c r="O12" s="1">
        <v>7</v>
      </c>
      <c r="P12" s="1">
        <v>3</v>
      </c>
      <c r="Q12" s="1">
        <v>1</v>
      </c>
      <c r="R12" s="1">
        <v>-5</v>
      </c>
      <c r="S12" s="1">
        <v>8</v>
      </c>
      <c r="T12" s="1">
        <v>7</v>
      </c>
      <c r="U12" s="1">
        <v>-6</v>
      </c>
      <c r="V12" s="1">
        <v>9</v>
      </c>
      <c r="W12" s="1">
        <v>3</v>
      </c>
      <c r="X12" s="1">
        <v>-3</v>
      </c>
      <c r="Y12" s="1">
        <v>6</v>
      </c>
    </row>
    <row r="13" spans="1:25" ht="15.75" customHeight="1">
      <c r="A13" s="1">
        <v>9</v>
      </c>
      <c r="B13" s="1">
        <v>-1</v>
      </c>
      <c r="C13" s="1">
        <v>1</v>
      </c>
      <c r="D13" s="1">
        <v>-8</v>
      </c>
      <c r="E13" s="1">
        <v>2</v>
      </c>
      <c r="F13" s="1">
        <v>6</v>
      </c>
      <c r="G13" s="1">
        <v>-6</v>
      </c>
      <c r="H13" s="1">
        <v>6</v>
      </c>
      <c r="I13" s="1">
        <v>-6</v>
      </c>
      <c r="J13" s="1">
        <v>8</v>
      </c>
      <c r="K13" s="1">
        <v>3</v>
      </c>
      <c r="L13" s="1">
        <v>-4</v>
      </c>
      <c r="M13" s="1">
        <v>8</v>
      </c>
      <c r="N13" s="1">
        <v>-7</v>
      </c>
      <c r="O13" s="1">
        <v>1</v>
      </c>
      <c r="P13" s="1">
        <v>2</v>
      </c>
      <c r="Q13" s="1">
        <v>-6</v>
      </c>
      <c r="R13" s="1">
        <v>3</v>
      </c>
      <c r="S13" s="1">
        <v>-7</v>
      </c>
      <c r="T13" s="1">
        <v>4</v>
      </c>
      <c r="U13" s="1">
        <v>2</v>
      </c>
      <c r="V13" s="1">
        <v>-2</v>
      </c>
      <c r="W13" s="1">
        <v>5</v>
      </c>
      <c r="X13" s="1">
        <v>2</v>
      </c>
      <c r="Y13" s="1">
        <v>7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76</v>
      </c>
      <c r="L16" s="1">
        <v>41</v>
      </c>
      <c r="M16" s="1">
        <v>62</v>
      </c>
      <c r="N16" s="1">
        <v>33</v>
      </c>
      <c r="O16" s="1">
        <v>69</v>
      </c>
      <c r="P16" s="1">
        <v>21</v>
      </c>
      <c r="Q16" s="1">
        <v>13</v>
      </c>
      <c r="R16" s="1">
        <v>26</v>
      </c>
      <c r="S16" s="1">
        <v>54</v>
      </c>
      <c r="T16" s="1">
        <v>61</v>
      </c>
      <c r="U16" s="1">
        <v>83</v>
      </c>
      <c r="V16" s="1">
        <v>63</v>
      </c>
      <c r="W16" s="1">
        <v>72</v>
      </c>
      <c r="X16" s="1">
        <v>37</v>
      </c>
      <c r="Y16" s="1">
        <v>80</v>
      </c>
    </row>
    <row r="17" spans="1:25" ht="15.75" customHeight="1">
      <c r="A17" s="1">
        <v>55</v>
      </c>
      <c r="B17" s="1">
        <v>58</v>
      </c>
      <c r="C17" s="1">
        <v>36</v>
      </c>
      <c r="D17" s="1">
        <v>15</v>
      </c>
      <c r="E17" s="1">
        <v>92</v>
      </c>
      <c r="F17" s="1">
        <v>45</v>
      </c>
      <c r="G17" s="1">
        <v>-60</v>
      </c>
      <c r="H17" s="1">
        <v>40</v>
      </c>
      <c r="I17" s="1">
        <v>34</v>
      </c>
      <c r="J17" s="1">
        <v>51</v>
      </c>
      <c r="K17" s="1">
        <v>55</v>
      </c>
      <c r="L17" s="1">
        <v>37</v>
      </c>
      <c r="M17" s="1">
        <v>27</v>
      </c>
      <c r="N17" s="1">
        <v>58</v>
      </c>
      <c r="O17" s="1">
        <v>75</v>
      </c>
      <c r="P17" s="1">
        <v>53</v>
      </c>
      <c r="Q17" s="1">
        <v>43</v>
      </c>
      <c r="R17" s="1">
        <v>97</v>
      </c>
      <c r="S17" s="1">
        <v>-80</v>
      </c>
      <c r="T17" s="1">
        <v>87</v>
      </c>
      <c r="U17" s="1">
        <v>70</v>
      </c>
      <c r="V17" s="1">
        <v>85</v>
      </c>
      <c r="W17" s="1">
        <v>34</v>
      </c>
      <c r="X17" s="1">
        <v>51</v>
      </c>
      <c r="Y17" s="1">
        <v>49</v>
      </c>
    </row>
    <row r="18" spans="1:25" ht="15.75" customHeight="1">
      <c r="A18" s="1">
        <v>35</v>
      </c>
      <c r="B18" s="1">
        <v>-48</v>
      </c>
      <c r="C18" s="1">
        <v>48</v>
      </c>
      <c r="D18" s="1">
        <v>51</v>
      </c>
      <c r="E18" s="1">
        <v>12</v>
      </c>
      <c r="F18" s="1">
        <v>81</v>
      </c>
      <c r="G18" s="1">
        <v>19</v>
      </c>
      <c r="H18" s="1">
        <v>71</v>
      </c>
      <c r="I18" s="1">
        <v>-47</v>
      </c>
      <c r="J18" s="1">
        <v>10</v>
      </c>
      <c r="K18" s="1">
        <v>97</v>
      </c>
      <c r="L18" s="1">
        <v>25</v>
      </c>
      <c r="M18" s="1">
        <v>73</v>
      </c>
      <c r="N18" s="1">
        <v>-55</v>
      </c>
      <c r="O18" s="1">
        <v>71</v>
      </c>
      <c r="P18" s="1">
        <v>49</v>
      </c>
      <c r="Q18" s="1">
        <v>88</v>
      </c>
      <c r="R18" s="1">
        <v>60</v>
      </c>
      <c r="S18" s="1">
        <v>91</v>
      </c>
      <c r="T18" s="1">
        <v>38</v>
      </c>
      <c r="U18" s="1">
        <v>77</v>
      </c>
      <c r="V18" s="1">
        <v>-64</v>
      </c>
      <c r="W18" s="1">
        <v>94</v>
      </c>
      <c r="X18" s="1">
        <v>54</v>
      </c>
      <c r="Y18" s="1">
        <v>85</v>
      </c>
    </row>
    <row r="19" spans="1:25" ht="15.75" customHeight="1">
      <c r="A19" s="1">
        <v>76</v>
      </c>
      <c r="B19" s="1">
        <v>94</v>
      </c>
      <c r="C19" s="1">
        <v>50</v>
      </c>
      <c r="D19" s="1">
        <v>-56</v>
      </c>
      <c r="E19" s="1">
        <v>81</v>
      </c>
      <c r="F19" s="1">
        <v>46</v>
      </c>
      <c r="G19" s="1">
        <v>26</v>
      </c>
      <c r="H19" s="1">
        <v>18</v>
      </c>
      <c r="I19" s="1">
        <v>13</v>
      </c>
      <c r="J19" s="1">
        <v>49</v>
      </c>
      <c r="K19" s="1">
        <v>83</v>
      </c>
      <c r="L19" s="1">
        <v>-82</v>
      </c>
      <c r="M19" s="1">
        <v>32</v>
      </c>
      <c r="N19" s="1">
        <v>17</v>
      </c>
      <c r="O19" s="1">
        <v>16</v>
      </c>
      <c r="P19" s="1">
        <v>75</v>
      </c>
      <c r="Q19" s="1">
        <v>-15</v>
      </c>
      <c r="R19" s="1">
        <v>61</v>
      </c>
      <c r="S19" s="1">
        <v>73</v>
      </c>
      <c r="T19" s="1">
        <v>50</v>
      </c>
      <c r="U19" s="1">
        <v>17</v>
      </c>
      <c r="V19" s="1">
        <v>56</v>
      </c>
      <c r="W19" s="1">
        <v>22</v>
      </c>
      <c r="X19" s="1">
        <v>-24</v>
      </c>
      <c r="Y19" s="1">
        <v>80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24</v>
      </c>
      <c r="B22" s="1">
        <v>19</v>
      </c>
      <c r="C22" s="1">
        <v>9</v>
      </c>
      <c r="D22" s="1">
        <v>19</v>
      </c>
      <c r="E22" s="1">
        <v>4</v>
      </c>
      <c r="F22" s="1">
        <v>12</v>
      </c>
      <c r="G22" s="1">
        <v>65</v>
      </c>
      <c r="H22" s="1">
        <v>87</v>
      </c>
      <c r="I22" s="1">
        <v>35</v>
      </c>
      <c r="J22" s="1">
        <v>36</v>
      </c>
      <c r="K22" s="1">
        <v>66</v>
      </c>
      <c r="L22" s="1">
        <v>93</v>
      </c>
      <c r="M22" s="1">
        <v>47</v>
      </c>
      <c r="N22" s="1">
        <v>90</v>
      </c>
      <c r="O22" s="1">
        <v>68</v>
      </c>
      <c r="P22" s="1">
        <v>78</v>
      </c>
      <c r="Q22" s="1">
        <v>93</v>
      </c>
      <c r="R22" s="1">
        <v>59</v>
      </c>
      <c r="S22" s="1">
        <v>15</v>
      </c>
      <c r="T22" s="1">
        <v>13</v>
      </c>
      <c r="U22" s="1">
        <v>66</v>
      </c>
      <c r="V22" s="1">
        <v>56</v>
      </c>
      <c r="W22" s="1">
        <v>42</v>
      </c>
      <c r="X22" s="1">
        <v>46</v>
      </c>
      <c r="Y22" s="1">
        <v>8</v>
      </c>
    </row>
    <row r="23" spans="1:25" ht="15.75" customHeight="1">
      <c r="A23" s="1">
        <v>1</v>
      </c>
      <c r="B23" s="1">
        <v>-5</v>
      </c>
      <c r="C23" s="1">
        <v>76</v>
      </c>
      <c r="D23" s="1">
        <v>9</v>
      </c>
      <c r="E23" s="1">
        <v>51</v>
      </c>
      <c r="F23" s="1">
        <v>2</v>
      </c>
      <c r="G23" s="1">
        <v>-7</v>
      </c>
      <c r="H23" s="1">
        <v>22</v>
      </c>
      <c r="I23" s="1">
        <v>-3</v>
      </c>
      <c r="J23" s="1">
        <v>2</v>
      </c>
      <c r="K23" s="1">
        <v>-55</v>
      </c>
      <c r="L23" s="1">
        <v>-4</v>
      </c>
      <c r="M23" s="1">
        <v>37</v>
      </c>
      <c r="N23" s="1">
        <v>6</v>
      </c>
      <c r="O23" s="1">
        <v>57</v>
      </c>
      <c r="P23" s="1">
        <v>2</v>
      </c>
      <c r="Q23" s="1">
        <v>-2</v>
      </c>
      <c r="R23" s="1">
        <v>9</v>
      </c>
      <c r="S23" s="1">
        <v>-6</v>
      </c>
      <c r="T23" s="1">
        <v>8</v>
      </c>
      <c r="U23" s="1">
        <v>5</v>
      </c>
      <c r="V23" s="1">
        <v>-2</v>
      </c>
      <c r="W23" s="1">
        <v>36</v>
      </c>
      <c r="X23" s="1">
        <v>2</v>
      </c>
      <c r="Y23" s="1">
        <v>69</v>
      </c>
    </row>
    <row r="24" spans="1:25" ht="15.75" customHeight="1">
      <c r="A24" s="1">
        <v>8</v>
      </c>
      <c r="B24" s="1">
        <v>9</v>
      </c>
      <c r="C24" s="1">
        <v>9</v>
      </c>
      <c r="D24" s="1">
        <v>-6</v>
      </c>
      <c r="E24" s="1">
        <v>4</v>
      </c>
      <c r="F24" s="1">
        <v>70</v>
      </c>
      <c r="G24" s="1">
        <v>5</v>
      </c>
      <c r="H24" s="1">
        <v>9</v>
      </c>
      <c r="I24" s="1">
        <v>4</v>
      </c>
      <c r="J24" s="1">
        <v>57</v>
      </c>
      <c r="K24" s="1">
        <v>4</v>
      </c>
      <c r="L24" s="1">
        <v>22</v>
      </c>
      <c r="M24" s="1">
        <v>7</v>
      </c>
      <c r="N24" s="1">
        <v>-6</v>
      </c>
      <c r="O24" s="1">
        <v>8</v>
      </c>
      <c r="P24" s="1">
        <v>82</v>
      </c>
      <c r="Q24" s="1">
        <v>9</v>
      </c>
      <c r="R24" s="1">
        <v>34</v>
      </c>
      <c r="S24" s="1">
        <v>9</v>
      </c>
      <c r="T24" s="1">
        <v>25</v>
      </c>
      <c r="U24" s="1">
        <v>2</v>
      </c>
      <c r="V24" s="1">
        <v>47</v>
      </c>
      <c r="W24" s="1">
        <v>8</v>
      </c>
      <c r="X24" s="1">
        <v>-1</v>
      </c>
      <c r="Y24" s="1">
        <v>5</v>
      </c>
    </row>
    <row r="25" spans="1:25" ht="15.75" customHeight="1">
      <c r="A25" s="1">
        <v>32</v>
      </c>
      <c r="B25" s="1">
        <v>13</v>
      </c>
      <c r="C25" s="1">
        <v>2</v>
      </c>
      <c r="D25" s="1">
        <v>25</v>
      </c>
      <c r="E25" s="1">
        <v>7</v>
      </c>
      <c r="F25" s="1">
        <v>2</v>
      </c>
      <c r="G25" s="1">
        <v>87</v>
      </c>
      <c r="H25" s="1">
        <v>7</v>
      </c>
      <c r="I25" s="1">
        <v>82</v>
      </c>
      <c r="J25" s="1">
        <v>2</v>
      </c>
      <c r="K25" s="1">
        <v>23</v>
      </c>
      <c r="L25" s="1">
        <v>-18</v>
      </c>
      <c r="M25" s="1">
        <v>23</v>
      </c>
      <c r="N25" s="1">
        <v>64</v>
      </c>
      <c r="O25" s="1">
        <v>6</v>
      </c>
      <c r="P25" s="1">
        <v>3</v>
      </c>
      <c r="Q25" s="1">
        <v>34</v>
      </c>
      <c r="R25" s="1">
        <v>8</v>
      </c>
      <c r="S25" s="1">
        <v>3</v>
      </c>
      <c r="T25" s="1">
        <v>6</v>
      </c>
      <c r="U25" s="1">
        <v>38</v>
      </c>
      <c r="V25" s="1">
        <v>21</v>
      </c>
      <c r="W25" s="1">
        <v>5</v>
      </c>
      <c r="X25" s="1">
        <v>34</v>
      </c>
      <c r="Y25" s="1">
        <v>1</v>
      </c>
    </row>
    <row r="26" spans="1:25" ht="15.75" customHeight="1">
      <c r="A26" s="1">
        <v>2</v>
      </c>
      <c r="B26" s="1">
        <v>9</v>
      </c>
      <c r="C26" s="1">
        <v>1</v>
      </c>
      <c r="D26" s="1">
        <v>-7</v>
      </c>
      <c r="E26" s="1">
        <v>22</v>
      </c>
      <c r="F26" s="1">
        <v>9</v>
      </c>
      <c r="G26" s="1">
        <v>-1</v>
      </c>
      <c r="H26" s="1">
        <v>5</v>
      </c>
      <c r="I26" s="1">
        <v>4</v>
      </c>
      <c r="J26" s="1">
        <v>4</v>
      </c>
      <c r="K26" s="1">
        <v>9</v>
      </c>
      <c r="L26" s="1">
        <v>-8</v>
      </c>
      <c r="M26" s="1">
        <v>4</v>
      </c>
      <c r="N26" s="1">
        <v>80</v>
      </c>
      <c r="O26" s="1">
        <v>8</v>
      </c>
      <c r="P26" s="1">
        <v>68</v>
      </c>
      <c r="Q26" s="1">
        <v>-7</v>
      </c>
      <c r="R26" s="1">
        <v>89</v>
      </c>
      <c r="S26" s="1">
        <v>82</v>
      </c>
      <c r="T26" s="1">
        <v>51</v>
      </c>
      <c r="U26" s="1">
        <v>7</v>
      </c>
      <c r="V26" s="1">
        <v>1</v>
      </c>
      <c r="W26" s="1">
        <v>36</v>
      </c>
      <c r="X26" s="1">
        <v>69</v>
      </c>
      <c r="Y26" s="1">
        <v>93</v>
      </c>
    </row>
    <row r="27" spans="1:25" ht="15.75" customHeight="1">
      <c r="A27" s="1">
        <v>3</v>
      </c>
      <c r="B27" s="1">
        <v>2</v>
      </c>
      <c r="C27" s="1">
        <v>29</v>
      </c>
      <c r="D27" s="1">
        <v>5</v>
      </c>
      <c r="E27" s="1">
        <v>2</v>
      </c>
      <c r="F27" s="1">
        <v>6</v>
      </c>
      <c r="G27" s="1">
        <v>4</v>
      </c>
      <c r="H27" s="1">
        <v>8</v>
      </c>
      <c r="I27" s="1">
        <v>2</v>
      </c>
      <c r="J27" s="1">
        <v>2</v>
      </c>
      <c r="K27" s="1">
        <v>36</v>
      </c>
      <c r="L27" s="1">
        <v>54</v>
      </c>
      <c r="M27" s="1">
        <v>67</v>
      </c>
      <c r="N27" s="1">
        <v>-25</v>
      </c>
      <c r="O27" s="1">
        <v>16</v>
      </c>
      <c r="P27" s="1">
        <v>5</v>
      </c>
      <c r="Q27" s="1">
        <v>78</v>
      </c>
      <c r="R27" s="1">
        <v>3</v>
      </c>
      <c r="S27" s="1">
        <v>85</v>
      </c>
      <c r="T27" s="1">
        <v>1</v>
      </c>
      <c r="U27" s="1">
        <v>8</v>
      </c>
      <c r="V27" s="1">
        <v>-97</v>
      </c>
      <c r="W27" s="1">
        <v>6</v>
      </c>
      <c r="X27" s="1">
        <v>8</v>
      </c>
      <c r="Y27" s="1">
        <v>8</v>
      </c>
    </row>
    <row r="28" spans="1:25" ht="15.75" customHeight="1">
      <c r="A28" s="1">
        <v>7</v>
      </c>
      <c r="B28" s="1">
        <v>-2</v>
      </c>
      <c r="C28" s="1">
        <v>6</v>
      </c>
      <c r="D28" s="1">
        <v>2</v>
      </c>
      <c r="E28" s="1">
        <v>5</v>
      </c>
      <c r="F28" s="1">
        <v>2</v>
      </c>
      <c r="G28" s="1">
        <v>-4</v>
      </c>
      <c r="H28" s="1">
        <v>3</v>
      </c>
      <c r="I28" s="1">
        <v>-3</v>
      </c>
      <c r="J28" s="1">
        <v>9</v>
      </c>
      <c r="K28" s="1">
        <v>9</v>
      </c>
      <c r="L28" s="1">
        <v>2</v>
      </c>
      <c r="M28" s="1">
        <v>8</v>
      </c>
      <c r="N28" s="1">
        <v>-8</v>
      </c>
      <c r="O28" s="1">
        <v>18</v>
      </c>
      <c r="P28" s="1">
        <v>61</v>
      </c>
      <c r="Q28" s="1">
        <v>7</v>
      </c>
      <c r="R28" s="1">
        <v>8</v>
      </c>
      <c r="S28" s="1">
        <v>-39</v>
      </c>
      <c r="T28" s="1">
        <v>70</v>
      </c>
      <c r="U28" s="1">
        <v>18</v>
      </c>
      <c r="V28" s="1">
        <v>5</v>
      </c>
      <c r="W28" s="1">
        <v>15</v>
      </c>
      <c r="X28" s="1">
        <v>-56</v>
      </c>
      <c r="Y28" s="1">
        <v>23</v>
      </c>
    </row>
    <row r="29" spans="1:25" ht="15.75" customHeight="1">
      <c r="A29" s="1">
        <v>2</v>
      </c>
      <c r="B29" s="1">
        <v>-1</v>
      </c>
      <c r="C29" s="1">
        <v>5</v>
      </c>
      <c r="D29" s="1">
        <v>-5</v>
      </c>
      <c r="E29" s="1">
        <v>4</v>
      </c>
      <c r="F29" s="1">
        <v>1</v>
      </c>
      <c r="G29" s="1">
        <v>-1</v>
      </c>
      <c r="H29" s="1">
        <v>6</v>
      </c>
      <c r="I29" s="1">
        <v>-4</v>
      </c>
      <c r="J29" s="1">
        <v>8</v>
      </c>
      <c r="K29" s="1">
        <v>1</v>
      </c>
      <c r="L29" s="1">
        <v>-5</v>
      </c>
      <c r="M29" s="1">
        <v>8</v>
      </c>
      <c r="N29" s="1">
        <v>3</v>
      </c>
      <c r="O29" s="1">
        <v>5</v>
      </c>
      <c r="P29" s="1">
        <v>4</v>
      </c>
      <c r="Q29" s="1">
        <v>-42</v>
      </c>
      <c r="R29" s="1">
        <v>93</v>
      </c>
      <c r="S29" s="1">
        <v>-6</v>
      </c>
      <c r="T29" s="1">
        <v>1</v>
      </c>
      <c r="U29" s="1">
        <v>63</v>
      </c>
      <c r="V29" s="1">
        <v>-4</v>
      </c>
      <c r="W29" s="1">
        <v>6</v>
      </c>
      <c r="X29" s="1">
        <v>-2</v>
      </c>
      <c r="Y29" s="1">
        <v>26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79</v>
      </c>
      <c r="Q32" s="1">
        <v>63</v>
      </c>
      <c r="R32" s="1">
        <v>63</v>
      </c>
      <c r="S32" s="1">
        <v>37</v>
      </c>
      <c r="T32" s="1">
        <v>38</v>
      </c>
      <c r="U32" s="1">
        <v>64</v>
      </c>
      <c r="V32" s="1">
        <v>64</v>
      </c>
      <c r="W32" s="1">
        <v>27</v>
      </c>
      <c r="X32" s="1">
        <v>16</v>
      </c>
      <c r="Y32" s="1">
        <v>29</v>
      </c>
    </row>
    <row r="33" spans="1:25" ht="15.75" customHeight="1">
      <c r="A33" s="1">
        <v>22</v>
      </c>
      <c r="B33" s="1">
        <v>28</v>
      </c>
      <c r="C33" s="1">
        <v>45</v>
      </c>
      <c r="D33" s="1">
        <v>19</v>
      </c>
      <c r="E33" s="1">
        <v>28</v>
      </c>
      <c r="F33" s="1">
        <v>55</v>
      </c>
      <c r="G33" s="1">
        <v>77</v>
      </c>
      <c r="H33" s="1">
        <v>16</v>
      </c>
      <c r="I33" s="1">
        <v>35</v>
      </c>
      <c r="J33" s="1">
        <v>28</v>
      </c>
      <c r="K33" s="1">
        <v>75</v>
      </c>
      <c r="L33" s="1">
        <v>15</v>
      </c>
      <c r="M33" s="1">
        <v>61</v>
      </c>
      <c r="N33" s="1">
        <v>82</v>
      </c>
      <c r="O33" s="1">
        <v>14</v>
      </c>
      <c r="P33" s="1">
        <v>13</v>
      </c>
      <c r="Q33" s="1">
        <v>59</v>
      </c>
      <c r="R33" s="1">
        <v>82</v>
      </c>
      <c r="S33" s="1">
        <v>-95</v>
      </c>
      <c r="T33" s="1">
        <v>69</v>
      </c>
      <c r="U33" s="1">
        <v>35</v>
      </c>
      <c r="V33" s="1">
        <v>16</v>
      </c>
      <c r="W33" s="1">
        <v>78</v>
      </c>
      <c r="X33" s="1">
        <v>89</v>
      </c>
      <c r="Y33" s="1">
        <v>48</v>
      </c>
    </row>
    <row r="34" spans="1:25" ht="15.75" customHeight="1">
      <c r="A34" s="1">
        <v>46</v>
      </c>
      <c r="B34" s="1">
        <v>19</v>
      </c>
      <c r="C34" s="1">
        <v>97</v>
      </c>
      <c r="D34" s="1">
        <v>-16</v>
      </c>
      <c r="E34" s="1">
        <v>76</v>
      </c>
      <c r="F34" s="1">
        <v>10</v>
      </c>
      <c r="G34" s="1">
        <v>35</v>
      </c>
      <c r="H34" s="1">
        <v>91</v>
      </c>
      <c r="I34" s="1">
        <v>-73</v>
      </c>
      <c r="J34" s="1">
        <v>42</v>
      </c>
      <c r="K34" s="1">
        <v>76</v>
      </c>
      <c r="L34" s="1">
        <v>78</v>
      </c>
      <c r="M34" s="1">
        <v>79</v>
      </c>
      <c r="N34" s="1">
        <v>-41</v>
      </c>
      <c r="O34" s="1">
        <v>66</v>
      </c>
      <c r="P34" s="1">
        <v>78</v>
      </c>
      <c r="Q34" s="1">
        <v>-53</v>
      </c>
      <c r="R34" s="1">
        <v>37</v>
      </c>
      <c r="S34" s="1">
        <v>74</v>
      </c>
      <c r="T34" s="1">
        <v>36</v>
      </c>
      <c r="U34" s="1">
        <v>96</v>
      </c>
      <c r="V34" s="1">
        <v>-89</v>
      </c>
      <c r="W34" s="1">
        <v>92</v>
      </c>
      <c r="X34" s="1">
        <v>-41</v>
      </c>
      <c r="Y34" s="1">
        <v>34</v>
      </c>
    </row>
    <row r="35" spans="1:25" ht="15.75" customHeight="1">
      <c r="A35" s="1">
        <v>12</v>
      </c>
      <c r="B35" s="1">
        <v>-96</v>
      </c>
      <c r="C35" s="1">
        <v>32</v>
      </c>
      <c r="D35" s="1">
        <v>13</v>
      </c>
      <c r="E35" s="1">
        <v>87</v>
      </c>
      <c r="F35" s="1">
        <v>19</v>
      </c>
      <c r="G35" s="1">
        <v>-36</v>
      </c>
      <c r="H35" s="1">
        <v>22</v>
      </c>
      <c r="I35" s="1">
        <v>97</v>
      </c>
      <c r="J35" s="1">
        <v>10</v>
      </c>
      <c r="K35" s="1">
        <v>98</v>
      </c>
      <c r="L35" s="1">
        <v>-25</v>
      </c>
      <c r="M35" s="1">
        <v>37</v>
      </c>
      <c r="N35" s="1">
        <v>79</v>
      </c>
      <c r="O35" s="1">
        <v>78</v>
      </c>
      <c r="P35" s="1">
        <v>56</v>
      </c>
      <c r="Q35" s="1">
        <v>80</v>
      </c>
      <c r="R35" s="1">
        <v>76</v>
      </c>
      <c r="S35" s="1">
        <v>-10</v>
      </c>
      <c r="T35" s="1">
        <v>32</v>
      </c>
      <c r="U35" s="1">
        <v>98</v>
      </c>
      <c r="V35" s="1">
        <v>86</v>
      </c>
      <c r="W35" s="1">
        <v>27</v>
      </c>
      <c r="X35" s="1">
        <v>60</v>
      </c>
      <c r="Y35" s="1">
        <v>14</v>
      </c>
    </row>
    <row r="36" spans="1:25" ht="15.75" customHeight="1">
      <c r="A36" s="1">
        <v>91</v>
      </c>
      <c r="B36" s="1">
        <v>41</v>
      </c>
      <c r="C36" s="1">
        <v>47</v>
      </c>
      <c r="D36" s="1">
        <v>-54</v>
      </c>
      <c r="E36" s="1">
        <v>19</v>
      </c>
      <c r="F36" s="1">
        <v>61</v>
      </c>
      <c r="G36" s="1">
        <v>60</v>
      </c>
      <c r="H36" s="1">
        <v>91</v>
      </c>
      <c r="I36" s="1">
        <v>-65</v>
      </c>
      <c r="J36" s="1">
        <v>92</v>
      </c>
      <c r="K36" s="1">
        <v>64</v>
      </c>
      <c r="L36" s="1">
        <v>66</v>
      </c>
      <c r="M36" s="1">
        <v>31</v>
      </c>
      <c r="N36" s="1">
        <v>-16</v>
      </c>
      <c r="O36" s="1">
        <v>46</v>
      </c>
      <c r="P36" s="1">
        <v>97</v>
      </c>
      <c r="Q36" s="1">
        <v>-58</v>
      </c>
      <c r="R36" s="1">
        <v>69</v>
      </c>
      <c r="S36" s="1">
        <v>18</v>
      </c>
      <c r="T36" s="1">
        <v>43</v>
      </c>
      <c r="U36" s="1">
        <v>64</v>
      </c>
      <c r="V36" s="1">
        <v>-48</v>
      </c>
      <c r="W36" s="1">
        <v>76</v>
      </c>
      <c r="X36" s="1">
        <v>-27</v>
      </c>
      <c r="Y36" s="1">
        <v>47</v>
      </c>
    </row>
    <row r="37" spans="1:25" ht="15.75" customHeight="1">
      <c r="A37" s="1">
        <v>41</v>
      </c>
      <c r="B37" s="1">
        <v>-23</v>
      </c>
      <c r="C37" s="1">
        <v>34</v>
      </c>
      <c r="D37" s="1">
        <v>70</v>
      </c>
      <c r="E37" s="1">
        <v>20</v>
      </c>
      <c r="F37" s="1">
        <v>17</v>
      </c>
      <c r="G37" s="1">
        <v>-18</v>
      </c>
      <c r="H37" s="1">
        <v>75</v>
      </c>
      <c r="I37" s="1">
        <v>23</v>
      </c>
      <c r="J37" s="1">
        <v>21</v>
      </c>
      <c r="K37" s="1">
        <v>16</v>
      </c>
      <c r="L37" s="1">
        <v>-69</v>
      </c>
      <c r="M37" s="1">
        <v>60</v>
      </c>
      <c r="N37" s="1">
        <v>94</v>
      </c>
      <c r="O37" s="1">
        <v>18</v>
      </c>
      <c r="P37" s="1">
        <v>90</v>
      </c>
      <c r="Q37" s="1">
        <v>24</v>
      </c>
      <c r="R37" s="1">
        <v>29</v>
      </c>
      <c r="S37" s="1">
        <v>26</v>
      </c>
      <c r="T37" s="1">
        <v>53</v>
      </c>
      <c r="U37" s="1">
        <v>50</v>
      </c>
      <c r="V37" s="1">
        <v>88</v>
      </c>
      <c r="W37" s="1">
        <v>20</v>
      </c>
      <c r="X37" s="1">
        <v>19</v>
      </c>
      <c r="Y37" s="1">
        <v>23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38</v>
      </c>
      <c r="B50" s="7">
        <f aca="true" t="shared" si="0" ref="B50:Y50">SUM(B4:B13)</f>
        <v>19</v>
      </c>
      <c r="C50" s="7">
        <f t="shared" si="0"/>
        <v>28</v>
      </c>
      <c r="D50" s="7">
        <f t="shared" si="0"/>
        <v>-2</v>
      </c>
      <c r="E50" s="7">
        <f t="shared" si="0"/>
        <v>29</v>
      </c>
      <c r="F50" s="7">
        <f t="shared" si="0"/>
        <v>45</v>
      </c>
      <c r="G50" s="7">
        <f t="shared" si="0"/>
        <v>17</v>
      </c>
      <c r="H50" s="7">
        <f t="shared" si="0"/>
        <v>40</v>
      </c>
      <c r="I50" s="7">
        <f t="shared" si="0"/>
        <v>8</v>
      </c>
      <c r="J50" s="7">
        <f t="shared" si="0"/>
        <v>36</v>
      </c>
      <c r="K50" s="7">
        <f t="shared" si="0"/>
        <v>50</v>
      </c>
      <c r="L50" s="7">
        <f t="shared" si="0"/>
        <v>22</v>
      </c>
      <c r="M50" s="7">
        <f t="shared" si="0"/>
        <v>45</v>
      </c>
      <c r="N50" s="7">
        <f t="shared" si="0"/>
        <v>10</v>
      </c>
      <c r="O50" s="7">
        <f t="shared" si="0"/>
        <v>27</v>
      </c>
      <c r="P50" s="7">
        <f t="shared" si="0"/>
        <v>15</v>
      </c>
      <c r="Q50" s="7">
        <f t="shared" si="0"/>
        <v>7</v>
      </c>
      <c r="R50" s="7">
        <f t="shared" si="0"/>
        <v>13</v>
      </c>
      <c r="S50" s="7">
        <f t="shared" si="0"/>
        <v>3</v>
      </c>
      <c r="T50" s="7">
        <f t="shared" si="0"/>
        <v>32</v>
      </c>
      <c r="U50" s="7">
        <f t="shared" si="0"/>
        <v>15</v>
      </c>
      <c r="V50" s="7">
        <f t="shared" si="0"/>
        <v>33</v>
      </c>
      <c r="W50" s="7">
        <f t="shared" si="0"/>
        <v>22</v>
      </c>
      <c r="X50" s="7">
        <f t="shared" si="0"/>
        <v>3</v>
      </c>
      <c r="Y50" s="7">
        <f t="shared" si="0"/>
        <v>22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166</v>
      </c>
      <c r="B52" s="7">
        <f aca="true" t="shared" si="1" ref="B52:Y52">SUM(B16:B19)</f>
        <v>104</v>
      </c>
      <c r="C52" s="7">
        <f t="shared" si="1"/>
        <v>134</v>
      </c>
      <c r="D52" s="7">
        <f t="shared" si="1"/>
        <v>10</v>
      </c>
      <c r="E52" s="7">
        <f t="shared" si="1"/>
        <v>185</v>
      </c>
      <c r="F52" s="7">
        <f t="shared" si="1"/>
        <v>172</v>
      </c>
      <c r="G52" s="7">
        <f t="shared" si="1"/>
        <v>-15</v>
      </c>
      <c r="H52" s="7">
        <f t="shared" si="1"/>
        <v>129</v>
      </c>
      <c r="I52" s="7">
        <f t="shared" si="1"/>
        <v>0</v>
      </c>
      <c r="J52" s="7">
        <f t="shared" si="1"/>
        <v>110</v>
      </c>
      <c r="K52" s="7">
        <f t="shared" si="1"/>
        <v>311</v>
      </c>
      <c r="L52" s="7">
        <f t="shared" si="1"/>
        <v>21</v>
      </c>
      <c r="M52" s="7">
        <f t="shared" si="1"/>
        <v>194</v>
      </c>
      <c r="N52" s="7">
        <f t="shared" si="1"/>
        <v>53</v>
      </c>
      <c r="O52" s="7">
        <f t="shared" si="1"/>
        <v>231</v>
      </c>
      <c r="P52" s="7">
        <f t="shared" si="1"/>
        <v>198</v>
      </c>
      <c r="Q52" s="7">
        <f t="shared" si="1"/>
        <v>129</v>
      </c>
      <c r="R52" s="7">
        <f t="shared" si="1"/>
        <v>244</v>
      </c>
      <c r="S52" s="7">
        <f t="shared" si="1"/>
        <v>138</v>
      </c>
      <c r="T52" s="7">
        <f t="shared" si="1"/>
        <v>236</v>
      </c>
      <c r="U52" s="7">
        <f t="shared" si="1"/>
        <v>247</v>
      </c>
      <c r="V52" s="7">
        <f t="shared" si="1"/>
        <v>140</v>
      </c>
      <c r="W52" s="7">
        <f t="shared" si="1"/>
        <v>222</v>
      </c>
      <c r="X52" s="7">
        <f t="shared" si="1"/>
        <v>118</v>
      </c>
      <c r="Y52" s="7">
        <f t="shared" si="1"/>
        <v>294</v>
      </c>
    </row>
    <row r="53" spans="1:25" s="6" customFormat="1" ht="16.5" customHeight="1">
      <c r="A53" s="14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79</v>
      </c>
      <c r="B54" s="7">
        <f aca="true" t="shared" si="2" ref="B54:Y54">SUM(B22:B29)</f>
        <v>44</v>
      </c>
      <c r="C54" s="7">
        <f t="shared" si="2"/>
        <v>137</v>
      </c>
      <c r="D54" s="7">
        <f t="shared" si="2"/>
        <v>42</v>
      </c>
      <c r="E54" s="7">
        <f t="shared" si="2"/>
        <v>99</v>
      </c>
      <c r="F54" s="7">
        <f t="shared" si="2"/>
        <v>104</v>
      </c>
      <c r="G54" s="7">
        <f t="shared" si="2"/>
        <v>148</v>
      </c>
      <c r="H54" s="7">
        <f t="shared" si="2"/>
        <v>147</v>
      </c>
      <c r="I54" s="7">
        <f t="shared" si="2"/>
        <v>117</v>
      </c>
      <c r="J54" s="7">
        <f t="shared" si="2"/>
        <v>120</v>
      </c>
      <c r="K54" s="7">
        <f t="shared" si="2"/>
        <v>93</v>
      </c>
      <c r="L54" s="7">
        <f t="shared" si="2"/>
        <v>136</v>
      </c>
      <c r="M54" s="7">
        <f t="shared" si="2"/>
        <v>201</v>
      </c>
      <c r="N54" s="7">
        <f t="shared" si="2"/>
        <v>204</v>
      </c>
      <c r="O54" s="7">
        <f t="shared" si="2"/>
        <v>186</v>
      </c>
      <c r="P54" s="7">
        <f t="shared" si="2"/>
        <v>303</v>
      </c>
      <c r="Q54" s="7">
        <f t="shared" si="2"/>
        <v>170</v>
      </c>
      <c r="R54" s="7">
        <f t="shared" si="2"/>
        <v>303</v>
      </c>
      <c r="S54" s="7">
        <f t="shared" si="2"/>
        <v>143</v>
      </c>
      <c r="T54" s="7">
        <f t="shared" si="2"/>
        <v>175</v>
      </c>
      <c r="U54" s="7">
        <f t="shared" si="2"/>
        <v>207</v>
      </c>
      <c r="V54" s="7">
        <f t="shared" si="2"/>
        <v>27</v>
      </c>
      <c r="W54" s="7">
        <f t="shared" si="2"/>
        <v>154</v>
      </c>
      <c r="X54" s="7">
        <f t="shared" si="2"/>
        <v>100</v>
      </c>
      <c r="Y54" s="7">
        <f t="shared" si="2"/>
        <v>233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212</v>
      </c>
      <c r="B56" s="7">
        <f aca="true" t="shared" si="3" ref="B56:Y56">SUM(B32:B37)</f>
        <v>-31</v>
      </c>
      <c r="C56" s="7">
        <f t="shared" si="3"/>
        <v>255</v>
      </c>
      <c r="D56" s="7">
        <f t="shared" si="3"/>
        <v>32</v>
      </c>
      <c r="E56" s="7">
        <f t="shared" si="3"/>
        <v>230</v>
      </c>
      <c r="F56" s="7">
        <f t="shared" si="3"/>
        <v>162</v>
      </c>
      <c r="G56" s="7">
        <f t="shared" si="3"/>
        <v>118</v>
      </c>
      <c r="H56" s="7">
        <f t="shared" si="3"/>
        <v>295</v>
      </c>
      <c r="I56" s="7">
        <f t="shared" si="3"/>
        <v>17</v>
      </c>
      <c r="J56" s="7">
        <f t="shared" si="3"/>
        <v>193</v>
      </c>
      <c r="K56" s="7">
        <f t="shared" si="3"/>
        <v>329</v>
      </c>
      <c r="L56" s="7">
        <f t="shared" si="3"/>
        <v>65</v>
      </c>
      <c r="M56" s="7">
        <f t="shared" si="3"/>
        <v>268</v>
      </c>
      <c r="N56" s="7">
        <f t="shared" si="3"/>
        <v>198</v>
      </c>
      <c r="O56" s="7">
        <f t="shared" si="3"/>
        <v>222</v>
      </c>
      <c r="P56" s="7">
        <f t="shared" si="3"/>
        <v>413</v>
      </c>
      <c r="Q56" s="7">
        <f t="shared" si="3"/>
        <v>115</v>
      </c>
      <c r="R56" s="7">
        <f t="shared" si="3"/>
        <v>356</v>
      </c>
      <c r="S56" s="7">
        <f t="shared" si="3"/>
        <v>50</v>
      </c>
      <c r="T56" s="7">
        <f t="shared" si="3"/>
        <v>271</v>
      </c>
      <c r="U56" s="7">
        <f t="shared" si="3"/>
        <v>407</v>
      </c>
      <c r="V56" s="7">
        <f t="shared" si="3"/>
        <v>117</v>
      </c>
      <c r="W56" s="7">
        <f t="shared" si="3"/>
        <v>320</v>
      </c>
      <c r="X56" s="7">
        <f t="shared" si="3"/>
        <v>116</v>
      </c>
      <c r="Y56" s="7">
        <f t="shared" si="3"/>
        <v>195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IV16384"/>
    </sheetView>
  </sheetViews>
  <sheetFormatPr defaultColWidth="5.28125" defaultRowHeight="16.5" customHeight="1"/>
  <cols>
    <col min="1" max="16384" width="5.28125" style="9" customWidth="1"/>
  </cols>
  <sheetData>
    <row r="1" spans="1:25" ht="66.7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7.25" customHeight="1">
      <c r="A2" s="20" t="s">
        <v>12</v>
      </c>
      <c r="B2" s="21"/>
      <c r="C2" s="22"/>
      <c r="D2" s="20" t="s">
        <v>16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0" t="s">
        <v>27</v>
      </c>
      <c r="U2" s="21"/>
      <c r="V2" s="21"/>
      <c r="W2" s="21"/>
      <c r="X2" s="21"/>
      <c r="Y2" s="22"/>
    </row>
    <row r="3" spans="1:25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</row>
    <row r="4" spans="1:2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>
        <v>7</v>
      </c>
      <c r="L4" s="1">
        <v>2</v>
      </c>
      <c r="M4" s="1">
        <v>3</v>
      </c>
      <c r="N4" s="1">
        <v>2</v>
      </c>
      <c r="O4" s="1">
        <v>3</v>
      </c>
      <c r="P4" s="1">
        <v>5</v>
      </c>
      <c r="Q4" s="1">
        <v>8</v>
      </c>
      <c r="R4" s="1">
        <v>3</v>
      </c>
      <c r="S4" s="1">
        <v>7</v>
      </c>
      <c r="T4" s="1">
        <v>6</v>
      </c>
      <c r="U4" s="1">
        <v>3</v>
      </c>
      <c r="V4" s="1">
        <v>9</v>
      </c>
      <c r="W4" s="1">
        <v>3</v>
      </c>
      <c r="X4" s="1">
        <v>6</v>
      </c>
      <c r="Y4" s="1">
        <v>8</v>
      </c>
      <c r="Z4" s="2"/>
      <c r="AA4" s="2"/>
    </row>
    <row r="5" spans="1:27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>
        <v>-5</v>
      </c>
      <c r="L5" s="1">
        <v>6</v>
      </c>
      <c r="M5" s="1">
        <v>9</v>
      </c>
      <c r="N5" s="1">
        <v>8</v>
      </c>
      <c r="O5" s="1">
        <v>3</v>
      </c>
      <c r="P5" s="1">
        <v>2</v>
      </c>
      <c r="Q5" s="1">
        <v>3</v>
      </c>
      <c r="R5" s="1">
        <v>4</v>
      </c>
      <c r="S5" s="1">
        <v>5</v>
      </c>
      <c r="T5" s="1">
        <v>-5</v>
      </c>
      <c r="U5" s="1">
        <v>1</v>
      </c>
      <c r="V5" s="1">
        <v>7</v>
      </c>
      <c r="W5" s="1">
        <v>6</v>
      </c>
      <c r="X5" s="1">
        <v>5</v>
      </c>
      <c r="Y5" s="1">
        <v>3</v>
      </c>
      <c r="Z5" s="2"/>
      <c r="AA5" s="2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>
        <v>1</v>
      </c>
      <c r="L6" s="1">
        <v>5</v>
      </c>
      <c r="M6" s="1">
        <v>5</v>
      </c>
      <c r="N6" s="1">
        <v>-7</v>
      </c>
      <c r="O6" s="1">
        <v>1</v>
      </c>
      <c r="P6" s="1">
        <v>-3</v>
      </c>
      <c r="Q6" s="1">
        <v>-8</v>
      </c>
      <c r="R6" s="1">
        <v>6</v>
      </c>
      <c r="S6" s="1">
        <v>-2</v>
      </c>
      <c r="T6" s="1">
        <v>1</v>
      </c>
      <c r="U6" s="1">
        <v>7</v>
      </c>
      <c r="V6" s="1">
        <v>1</v>
      </c>
      <c r="W6" s="1">
        <v>-2</v>
      </c>
      <c r="X6" s="1">
        <v>-7</v>
      </c>
      <c r="Y6" s="1">
        <v>4</v>
      </c>
      <c r="Z6" s="2"/>
      <c r="AA6" s="2"/>
    </row>
    <row r="7" spans="1:27" ht="15.75" customHeight="1">
      <c r="A7" s="1">
        <v>5</v>
      </c>
      <c r="B7" s="1">
        <v>3</v>
      </c>
      <c r="C7" s="1">
        <v>3</v>
      </c>
      <c r="D7" s="1">
        <v>9</v>
      </c>
      <c r="E7" s="1">
        <v>1</v>
      </c>
      <c r="F7" s="1">
        <v>8</v>
      </c>
      <c r="G7" s="1">
        <v>3</v>
      </c>
      <c r="H7" s="1">
        <v>1</v>
      </c>
      <c r="I7" s="1">
        <v>7</v>
      </c>
      <c r="J7" s="1">
        <v>1</v>
      </c>
      <c r="K7" s="1">
        <v>3</v>
      </c>
      <c r="L7" s="1">
        <v>4</v>
      </c>
      <c r="M7" s="1">
        <v>6</v>
      </c>
      <c r="N7" s="1">
        <v>5</v>
      </c>
      <c r="O7" s="1">
        <v>6</v>
      </c>
      <c r="P7" s="1">
        <v>9</v>
      </c>
      <c r="Q7" s="1">
        <v>3</v>
      </c>
      <c r="R7" s="1">
        <v>-5</v>
      </c>
      <c r="S7" s="1">
        <v>6</v>
      </c>
      <c r="T7" s="1">
        <v>-7</v>
      </c>
      <c r="U7" s="1">
        <v>-5</v>
      </c>
      <c r="V7" s="1">
        <v>-1</v>
      </c>
      <c r="W7" s="1">
        <v>4</v>
      </c>
      <c r="X7" s="1">
        <v>6</v>
      </c>
      <c r="Y7" s="1">
        <v>-6</v>
      </c>
      <c r="Z7" s="2"/>
      <c r="AA7" s="2"/>
    </row>
    <row r="8" spans="1:27" ht="15.75" customHeight="1">
      <c r="A8" s="1">
        <v>2</v>
      </c>
      <c r="B8" s="1">
        <v>-7</v>
      </c>
      <c r="C8" s="1">
        <v>2</v>
      </c>
      <c r="D8" s="1">
        <v>-8</v>
      </c>
      <c r="E8" s="1">
        <v>6</v>
      </c>
      <c r="F8" s="1">
        <v>8</v>
      </c>
      <c r="G8" s="1">
        <v>-4</v>
      </c>
      <c r="H8" s="1">
        <v>5</v>
      </c>
      <c r="I8" s="1">
        <v>3</v>
      </c>
      <c r="J8" s="1">
        <v>6</v>
      </c>
      <c r="K8" s="1">
        <v>4</v>
      </c>
      <c r="L8" s="1">
        <v>-3</v>
      </c>
      <c r="M8" s="1">
        <v>8</v>
      </c>
      <c r="N8" s="1">
        <v>-8</v>
      </c>
      <c r="O8" s="1">
        <v>2</v>
      </c>
      <c r="P8" s="1">
        <v>-6</v>
      </c>
      <c r="Q8" s="1">
        <v>7</v>
      </c>
      <c r="R8" s="1">
        <v>7</v>
      </c>
      <c r="S8" s="1">
        <v>-8</v>
      </c>
      <c r="T8" s="1">
        <v>3</v>
      </c>
      <c r="U8" s="1">
        <v>6</v>
      </c>
      <c r="V8" s="1">
        <v>3</v>
      </c>
      <c r="W8" s="1">
        <v>-5</v>
      </c>
      <c r="X8" s="1">
        <v>4</v>
      </c>
      <c r="Y8" s="1">
        <v>3</v>
      </c>
      <c r="Z8" s="2"/>
      <c r="AA8" s="2"/>
    </row>
    <row r="9" spans="1:25" ht="15.75" customHeight="1">
      <c r="A9" s="1">
        <v>4</v>
      </c>
      <c r="B9" s="1">
        <v>8</v>
      </c>
      <c r="C9" s="1">
        <v>6</v>
      </c>
      <c r="D9" s="1">
        <v>6</v>
      </c>
      <c r="E9" s="1">
        <v>2</v>
      </c>
      <c r="F9" s="1">
        <v>3</v>
      </c>
      <c r="G9" s="1">
        <v>4</v>
      </c>
      <c r="H9" s="1">
        <v>4</v>
      </c>
      <c r="I9" s="1">
        <v>1</v>
      </c>
      <c r="J9" s="1">
        <v>5</v>
      </c>
      <c r="K9" s="1">
        <v>4</v>
      </c>
      <c r="L9" s="1">
        <v>1</v>
      </c>
      <c r="M9" s="1">
        <v>8</v>
      </c>
      <c r="N9" s="1">
        <v>3</v>
      </c>
      <c r="O9" s="1">
        <v>5</v>
      </c>
      <c r="P9" s="1">
        <v>3</v>
      </c>
      <c r="Q9" s="1">
        <v>-2</v>
      </c>
      <c r="R9" s="1">
        <v>2</v>
      </c>
      <c r="S9" s="1">
        <v>3</v>
      </c>
      <c r="T9" s="1">
        <v>2</v>
      </c>
      <c r="U9" s="1">
        <v>2</v>
      </c>
      <c r="V9" s="1">
        <v>1</v>
      </c>
      <c r="W9" s="1">
        <v>8</v>
      </c>
      <c r="X9" s="1">
        <v>-1</v>
      </c>
      <c r="Y9" s="1">
        <v>-4</v>
      </c>
    </row>
    <row r="10" spans="1:25" ht="15.75" customHeight="1">
      <c r="A10" s="1">
        <v>8</v>
      </c>
      <c r="B10" s="1">
        <v>-8</v>
      </c>
      <c r="C10" s="1">
        <v>2</v>
      </c>
      <c r="D10" s="1">
        <v>3</v>
      </c>
      <c r="E10" s="1">
        <v>3</v>
      </c>
      <c r="F10" s="1">
        <v>3</v>
      </c>
      <c r="G10" s="1">
        <v>-2</v>
      </c>
      <c r="H10" s="1">
        <v>1</v>
      </c>
      <c r="I10" s="1">
        <v>-4</v>
      </c>
      <c r="J10" s="1">
        <v>9</v>
      </c>
      <c r="K10" s="1">
        <v>6</v>
      </c>
      <c r="L10" s="1">
        <v>1</v>
      </c>
      <c r="M10" s="1">
        <v>1</v>
      </c>
      <c r="N10" s="1">
        <v>9</v>
      </c>
      <c r="O10" s="1">
        <v>1</v>
      </c>
      <c r="P10" s="1">
        <v>9</v>
      </c>
      <c r="Q10" s="1">
        <v>3</v>
      </c>
      <c r="R10" s="1">
        <v>8</v>
      </c>
      <c r="S10" s="1">
        <v>1</v>
      </c>
      <c r="T10" s="1">
        <v>-5</v>
      </c>
      <c r="U10" s="1">
        <v>-5</v>
      </c>
      <c r="V10" s="1">
        <v>1</v>
      </c>
      <c r="W10" s="1">
        <v>-7</v>
      </c>
      <c r="X10" s="1">
        <v>7</v>
      </c>
      <c r="Y10" s="1">
        <v>1</v>
      </c>
    </row>
    <row r="11" spans="1:25" ht="15.75" customHeight="1">
      <c r="A11" s="1">
        <v>6</v>
      </c>
      <c r="B11" s="1">
        <v>2</v>
      </c>
      <c r="C11" s="1">
        <v>1</v>
      </c>
      <c r="D11" s="1">
        <v>-5</v>
      </c>
      <c r="E11" s="1">
        <v>3</v>
      </c>
      <c r="F11" s="1">
        <v>9</v>
      </c>
      <c r="G11" s="1">
        <v>2</v>
      </c>
      <c r="H11" s="1">
        <v>2</v>
      </c>
      <c r="I11" s="1">
        <v>9</v>
      </c>
      <c r="J11" s="1">
        <v>1</v>
      </c>
      <c r="K11" s="1">
        <v>2</v>
      </c>
      <c r="L11" s="1">
        <v>-7</v>
      </c>
      <c r="M11" s="1">
        <v>9</v>
      </c>
      <c r="N11" s="1">
        <v>-7</v>
      </c>
      <c r="O11" s="1">
        <v>4</v>
      </c>
      <c r="P11" s="1">
        <v>3</v>
      </c>
      <c r="Q11" s="1">
        <v>-8</v>
      </c>
      <c r="R11" s="1">
        <v>-7</v>
      </c>
      <c r="S11" s="1">
        <v>-1</v>
      </c>
      <c r="T11" s="1">
        <v>3</v>
      </c>
      <c r="U11" s="1">
        <v>8</v>
      </c>
      <c r="V11" s="1">
        <v>-4</v>
      </c>
      <c r="W11" s="1">
        <v>1</v>
      </c>
      <c r="X11" s="1">
        <v>-5</v>
      </c>
      <c r="Y11" s="1">
        <v>7</v>
      </c>
    </row>
    <row r="12" spans="1:25" ht="15.75" customHeight="1">
      <c r="A12" s="1">
        <v>5</v>
      </c>
      <c r="B12" s="1">
        <v>1</v>
      </c>
      <c r="C12" s="1">
        <v>3</v>
      </c>
      <c r="D12" s="1">
        <v>4</v>
      </c>
      <c r="E12" s="1">
        <v>3</v>
      </c>
      <c r="F12" s="1">
        <v>4</v>
      </c>
      <c r="G12" s="1">
        <v>4</v>
      </c>
      <c r="H12" s="1">
        <v>1</v>
      </c>
      <c r="I12" s="1">
        <v>6</v>
      </c>
      <c r="J12" s="1">
        <v>1</v>
      </c>
      <c r="K12" s="1">
        <v>9</v>
      </c>
      <c r="L12" s="1">
        <v>7</v>
      </c>
      <c r="M12" s="1">
        <v>4</v>
      </c>
      <c r="N12" s="1">
        <v>4</v>
      </c>
      <c r="O12" s="1">
        <v>1</v>
      </c>
      <c r="P12" s="1">
        <v>-5</v>
      </c>
      <c r="Q12" s="1">
        <v>5</v>
      </c>
      <c r="R12" s="1">
        <v>4</v>
      </c>
      <c r="S12" s="1">
        <v>4</v>
      </c>
      <c r="T12" s="1">
        <v>7</v>
      </c>
      <c r="U12" s="1">
        <v>8</v>
      </c>
      <c r="V12" s="1">
        <v>1</v>
      </c>
      <c r="W12" s="1">
        <v>2</v>
      </c>
      <c r="X12" s="1">
        <v>-8</v>
      </c>
      <c r="Y12" s="1">
        <v>-5</v>
      </c>
    </row>
    <row r="13" spans="1:25" ht="15.75" customHeight="1">
      <c r="A13" s="1">
        <v>4</v>
      </c>
      <c r="B13" s="1">
        <v>-5</v>
      </c>
      <c r="C13" s="1">
        <v>1</v>
      </c>
      <c r="D13" s="1">
        <v>-6</v>
      </c>
      <c r="E13" s="1">
        <v>8</v>
      </c>
      <c r="F13" s="1">
        <v>4</v>
      </c>
      <c r="G13" s="1">
        <v>-1</v>
      </c>
      <c r="H13" s="1">
        <v>7</v>
      </c>
      <c r="I13" s="1">
        <v>-5</v>
      </c>
      <c r="J13" s="1">
        <v>1</v>
      </c>
      <c r="K13" s="1">
        <v>8</v>
      </c>
      <c r="L13" s="1">
        <v>-4</v>
      </c>
      <c r="M13" s="1">
        <v>1</v>
      </c>
      <c r="N13" s="1">
        <v>-1</v>
      </c>
      <c r="O13" s="1">
        <v>8</v>
      </c>
      <c r="P13" s="1">
        <v>4</v>
      </c>
      <c r="Q13" s="1">
        <v>-1</v>
      </c>
      <c r="R13" s="1">
        <v>2</v>
      </c>
      <c r="S13" s="1">
        <v>-2</v>
      </c>
      <c r="T13" s="1">
        <v>8</v>
      </c>
      <c r="U13" s="1">
        <v>2</v>
      </c>
      <c r="V13" s="1">
        <v>-6</v>
      </c>
      <c r="W13" s="1">
        <v>6</v>
      </c>
      <c r="X13" s="1">
        <v>7</v>
      </c>
      <c r="Y13" s="1">
        <v>6</v>
      </c>
    </row>
    <row r="14" spans="1:2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0" customFormat="1" ht="16.5" customHeight="1">
      <c r="A15" s="15">
        <v>26</v>
      </c>
      <c r="B15" s="15">
        <v>27</v>
      </c>
      <c r="C15" s="15">
        <v>28</v>
      </c>
      <c r="D15" s="15">
        <v>29</v>
      </c>
      <c r="E15" s="15">
        <v>30</v>
      </c>
      <c r="F15" s="15">
        <v>31</v>
      </c>
      <c r="G15" s="15">
        <v>32</v>
      </c>
      <c r="H15" s="15">
        <v>33</v>
      </c>
      <c r="I15" s="15">
        <v>34</v>
      </c>
      <c r="J15" s="15">
        <v>35</v>
      </c>
      <c r="K15" s="15">
        <v>36</v>
      </c>
      <c r="L15" s="15">
        <v>37</v>
      </c>
      <c r="M15" s="15">
        <v>38</v>
      </c>
      <c r="N15" s="15">
        <v>39</v>
      </c>
      <c r="O15" s="15">
        <v>40</v>
      </c>
      <c r="P15" s="15">
        <v>41</v>
      </c>
      <c r="Q15" s="15">
        <v>42</v>
      </c>
      <c r="R15" s="15">
        <v>43</v>
      </c>
      <c r="S15" s="15">
        <v>44</v>
      </c>
      <c r="T15" s="15">
        <v>45</v>
      </c>
      <c r="U15" s="15">
        <v>46</v>
      </c>
      <c r="V15" s="15">
        <v>47</v>
      </c>
      <c r="W15" s="15">
        <v>48</v>
      </c>
      <c r="X15" s="15">
        <v>49</v>
      </c>
      <c r="Y15" s="15">
        <v>50</v>
      </c>
    </row>
    <row r="16" spans="1:2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41</v>
      </c>
      <c r="L16" s="1">
        <v>42</v>
      </c>
      <c r="M16" s="1">
        <v>51</v>
      </c>
      <c r="N16" s="1">
        <v>75</v>
      </c>
      <c r="O16" s="1">
        <v>60</v>
      </c>
      <c r="P16" s="1">
        <v>60</v>
      </c>
      <c r="Q16" s="1">
        <v>46</v>
      </c>
      <c r="R16" s="1">
        <v>91</v>
      </c>
      <c r="S16" s="1">
        <v>60</v>
      </c>
      <c r="T16" s="1">
        <v>40</v>
      </c>
      <c r="U16" s="1">
        <v>84</v>
      </c>
      <c r="V16" s="1">
        <v>17</v>
      </c>
      <c r="W16" s="1">
        <v>41</v>
      </c>
      <c r="X16" s="1">
        <v>76</v>
      </c>
      <c r="Y16" s="1">
        <v>24</v>
      </c>
    </row>
    <row r="17" spans="1:25" ht="15.75" customHeight="1">
      <c r="A17" s="1">
        <v>16</v>
      </c>
      <c r="B17" s="1">
        <v>80</v>
      </c>
      <c r="C17" s="1">
        <v>92</v>
      </c>
      <c r="D17" s="1">
        <v>81</v>
      </c>
      <c r="E17" s="1">
        <v>61</v>
      </c>
      <c r="F17" s="1">
        <v>39</v>
      </c>
      <c r="G17" s="1">
        <v>87</v>
      </c>
      <c r="H17" s="1">
        <v>91</v>
      </c>
      <c r="I17" s="1">
        <v>53</v>
      </c>
      <c r="J17" s="1">
        <v>16</v>
      </c>
      <c r="K17" s="1">
        <v>71</v>
      </c>
      <c r="L17" s="1">
        <v>62</v>
      </c>
      <c r="M17" s="1">
        <v>80</v>
      </c>
      <c r="N17" s="1">
        <v>68</v>
      </c>
      <c r="O17" s="1">
        <v>12</v>
      </c>
      <c r="P17" s="1">
        <v>34</v>
      </c>
      <c r="Q17" s="1">
        <v>12</v>
      </c>
      <c r="R17" s="1">
        <v>66</v>
      </c>
      <c r="S17" s="1">
        <v>-36</v>
      </c>
      <c r="T17" s="1">
        <v>58</v>
      </c>
      <c r="U17" s="1">
        <v>46</v>
      </c>
      <c r="V17" s="1">
        <v>27</v>
      </c>
      <c r="W17" s="1">
        <v>26</v>
      </c>
      <c r="X17" s="1">
        <v>65</v>
      </c>
      <c r="Y17" s="1">
        <v>57</v>
      </c>
    </row>
    <row r="18" spans="1:25" ht="15.75" customHeight="1">
      <c r="A18" s="1">
        <v>38</v>
      </c>
      <c r="B18" s="1">
        <v>-59</v>
      </c>
      <c r="C18" s="1">
        <v>-66</v>
      </c>
      <c r="D18" s="1">
        <v>53</v>
      </c>
      <c r="E18" s="1">
        <v>-25</v>
      </c>
      <c r="F18" s="1">
        <v>85</v>
      </c>
      <c r="G18" s="1">
        <v>-37</v>
      </c>
      <c r="H18" s="1">
        <v>83</v>
      </c>
      <c r="I18" s="1">
        <v>-86</v>
      </c>
      <c r="J18" s="1">
        <v>17</v>
      </c>
      <c r="K18" s="1">
        <v>46</v>
      </c>
      <c r="L18" s="1">
        <v>73</v>
      </c>
      <c r="M18" s="1">
        <v>30</v>
      </c>
      <c r="N18" s="1">
        <v>-97</v>
      </c>
      <c r="O18" s="1">
        <v>21</v>
      </c>
      <c r="P18" s="1">
        <v>50</v>
      </c>
      <c r="Q18" s="1">
        <v>57</v>
      </c>
      <c r="R18" s="1">
        <v>90</v>
      </c>
      <c r="S18" s="1">
        <v>80</v>
      </c>
      <c r="T18" s="1">
        <v>62</v>
      </c>
      <c r="U18" s="1">
        <v>58</v>
      </c>
      <c r="V18" s="1">
        <v>-49</v>
      </c>
      <c r="W18" s="1">
        <v>78</v>
      </c>
      <c r="X18" s="1">
        <v>24</v>
      </c>
      <c r="Y18" s="1">
        <v>73</v>
      </c>
    </row>
    <row r="19" spans="1:25" ht="15.75" customHeight="1">
      <c r="A19" s="1">
        <v>46</v>
      </c>
      <c r="B19" s="1">
        <v>50</v>
      </c>
      <c r="C19" s="1">
        <v>18</v>
      </c>
      <c r="D19" s="1">
        <v>-83</v>
      </c>
      <c r="E19" s="1">
        <v>78</v>
      </c>
      <c r="F19" s="1">
        <v>53</v>
      </c>
      <c r="G19" s="1">
        <v>20</v>
      </c>
      <c r="H19" s="1">
        <v>42</v>
      </c>
      <c r="I19" s="1">
        <v>44</v>
      </c>
      <c r="J19" s="1">
        <v>43</v>
      </c>
      <c r="K19" s="1">
        <v>61</v>
      </c>
      <c r="L19" s="1">
        <v>-89</v>
      </c>
      <c r="M19" s="1">
        <v>10</v>
      </c>
      <c r="N19" s="1">
        <v>56</v>
      </c>
      <c r="O19" s="1">
        <v>31</v>
      </c>
      <c r="P19" s="1">
        <v>29</v>
      </c>
      <c r="Q19" s="1">
        <v>-15</v>
      </c>
      <c r="R19" s="1">
        <v>30</v>
      </c>
      <c r="S19" s="1">
        <v>31</v>
      </c>
      <c r="T19" s="1">
        <v>60</v>
      </c>
      <c r="U19" s="1">
        <v>49</v>
      </c>
      <c r="V19" s="1">
        <v>61</v>
      </c>
      <c r="W19" s="1">
        <v>29</v>
      </c>
      <c r="X19" s="1">
        <v>-79</v>
      </c>
      <c r="Y19" s="1">
        <v>50</v>
      </c>
    </row>
    <row r="20" spans="1:2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0" customFormat="1" ht="16.5" customHeight="1">
      <c r="A21" s="15">
        <v>51</v>
      </c>
      <c r="B21" s="15">
        <v>52</v>
      </c>
      <c r="C21" s="15">
        <v>53</v>
      </c>
      <c r="D21" s="15">
        <v>54</v>
      </c>
      <c r="E21" s="15">
        <v>55</v>
      </c>
      <c r="F21" s="15">
        <v>56</v>
      </c>
      <c r="G21" s="15">
        <v>57</v>
      </c>
      <c r="H21" s="15">
        <v>58</v>
      </c>
      <c r="I21" s="15">
        <v>59</v>
      </c>
      <c r="J21" s="15">
        <v>60</v>
      </c>
      <c r="K21" s="15">
        <v>61</v>
      </c>
      <c r="L21" s="15">
        <v>62</v>
      </c>
      <c r="M21" s="15">
        <v>63</v>
      </c>
      <c r="N21" s="15">
        <v>64</v>
      </c>
      <c r="O21" s="15">
        <v>65</v>
      </c>
      <c r="P21" s="15">
        <v>66</v>
      </c>
      <c r="Q21" s="15">
        <v>67</v>
      </c>
      <c r="R21" s="15">
        <v>68</v>
      </c>
      <c r="S21" s="15">
        <v>69</v>
      </c>
      <c r="T21" s="15">
        <v>70</v>
      </c>
      <c r="U21" s="15">
        <v>71</v>
      </c>
      <c r="V21" s="15">
        <v>72</v>
      </c>
      <c r="W21" s="15">
        <v>73</v>
      </c>
      <c r="X21" s="15">
        <v>74</v>
      </c>
      <c r="Y21" s="15">
        <v>75</v>
      </c>
    </row>
    <row r="22" spans="1:25" ht="15.75" customHeight="1">
      <c r="A22" s="1">
        <v>17</v>
      </c>
      <c r="B22" s="1">
        <v>24</v>
      </c>
      <c r="C22" s="1">
        <v>4</v>
      </c>
      <c r="D22" s="1">
        <v>85</v>
      </c>
      <c r="E22" s="1">
        <v>3</v>
      </c>
      <c r="F22" s="1">
        <v>89</v>
      </c>
      <c r="G22" s="1">
        <v>24</v>
      </c>
      <c r="H22" s="1">
        <v>58</v>
      </c>
      <c r="I22" s="1">
        <v>21</v>
      </c>
      <c r="J22" s="1">
        <v>17</v>
      </c>
      <c r="K22" s="1">
        <v>61</v>
      </c>
      <c r="L22" s="1">
        <v>94</v>
      </c>
      <c r="M22" s="1">
        <v>5</v>
      </c>
      <c r="N22" s="1">
        <v>30</v>
      </c>
      <c r="O22" s="1">
        <v>55</v>
      </c>
      <c r="P22" s="1">
        <v>13</v>
      </c>
      <c r="Q22" s="1">
        <v>83</v>
      </c>
      <c r="R22" s="1">
        <v>63</v>
      </c>
      <c r="S22" s="1">
        <v>52</v>
      </c>
      <c r="T22" s="1">
        <v>31</v>
      </c>
      <c r="U22" s="1">
        <v>12</v>
      </c>
      <c r="V22" s="1">
        <v>51</v>
      </c>
      <c r="W22" s="1">
        <v>91</v>
      </c>
      <c r="X22" s="1">
        <v>64</v>
      </c>
      <c r="Y22" s="1">
        <v>3</v>
      </c>
    </row>
    <row r="23" spans="1:25" ht="15.75" customHeight="1">
      <c r="A23" s="1">
        <v>6</v>
      </c>
      <c r="B23" s="1">
        <v>-6</v>
      </c>
      <c r="C23" s="1">
        <v>62</v>
      </c>
      <c r="D23" s="1">
        <v>6</v>
      </c>
      <c r="E23" s="1">
        <v>63</v>
      </c>
      <c r="F23" s="1">
        <v>3</v>
      </c>
      <c r="G23" s="1">
        <v>-1</v>
      </c>
      <c r="H23" s="1">
        <v>62</v>
      </c>
      <c r="I23" s="1">
        <v>-1</v>
      </c>
      <c r="J23" s="1">
        <v>5</v>
      </c>
      <c r="K23" s="1">
        <v>-45</v>
      </c>
      <c r="L23" s="1">
        <v>-5</v>
      </c>
      <c r="M23" s="1">
        <v>87</v>
      </c>
      <c r="N23" s="1">
        <v>5</v>
      </c>
      <c r="O23" s="1">
        <v>97</v>
      </c>
      <c r="P23" s="1">
        <v>8</v>
      </c>
      <c r="Q23" s="1">
        <v>-5</v>
      </c>
      <c r="R23" s="1">
        <v>4</v>
      </c>
      <c r="S23" s="1">
        <v>-8</v>
      </c>
      <c r="T23" s="1">
        <v>2</v>
      </c>
      <c r="U23" s="1">
        <v>9</v>
      </c>
      <c r="V23" s="1">
        <v>-1</v>
      </c>
      <c r="W23" s="1">
        <v>88</v>
      </c>
      <c r="X23" s="1">
        <v>7</v>
      </c>
      <c r="Y23" s="1">
        <v>68</v>
      </c>
    </row>
    <row r="24" spans="1:25" ht="15.75" customHeight="1">
      <c r="A24" s="1">
        <v>1</v>
      </c>
      <c r="B24" s="1">
        <v>7</v>
      </c>
      <c r="C24" s="1">
        <v>1</v>
      </c>
      <c r="D24" s="1">
        <v>-7</v>
      </c>
      <c r="E24" s="1">
        <v>3</v>
      </c>
      <c r="F24" s="1">
        <v>80</v>
      </c>
      <c r="G24" s="1">
        <v>2</v>
      </c>
      <c r="H24" s="1">
        <v>1</v>
      </c>
      <c r="I24" s="1">
        <v>6</v>
      </c>
      <c r="J24" s="1">
        <v>60</v>
      </c>
      <c r="K24" s="1">
        <v>8</v>
      </c>
      <c r="L24" s="1">
        <v>86</v>
      </c>
      <c r="M24" s="1">
        <v>4</v>
      </c>
      <c r="N24" s="1">
        <v>-6</v>
      </c>
      <c r="O24" s="1">
        <v>2</v>
      </c>
      <c r="P24" s="1">
        <v>87</v>
      </c>
      <c r="Q24" s="1">
        <v>5</v>
      </c>
      <c r="R24" s="1">
        <v>59</v>
      </c>
      <c r="S24" s="1">
        <v>4</v>
      </c>
      <c r="T24" s="1">
        <v>93</v>
      </c>
      <c r="U24" s="1">
        <v>6</v>
      </c>
      <c r="V24" s="1">
        <v>88</v>
      </c>
      <c r="W24" s="1">
        <v>3</v>
      </c>
      <c r="X24" s="1">
        <v>-7</v>
      </c>
      <c r="Y24" s="1">
        <v>1</v>
      </c>
    </row>
    <row r="25" spans="1:25" ht="15.75" customHeight="1">
      <c r="A25" s="1">
        <v>43</v>
      </c>
      <c r="B25" s="1">
        <v>65</v>
      </c>
      <c r="C25" s="1">
        <v>5</v>
      </c>
      <c r="D25" s="1">
        <v>27</v>
      </c>
      <c r="E25" s="1">
        <v>1</v>
      </c>
      <c r="F25" s="1">
        <v>3</v>
      </c>
      <c r="G25" s="1">
        <v>45</v>
      </c>
      <c r="H25" s="1">
        <v>5</v>
      </c>
      <c r="I25" s="1">
        <v>85</v>
      </c>
      <c r="J25" s="1">
        <v>1</v>
      </c>
      <c r="K25" s="1">
        <v>9</v>
      </c>
      <c r="L25" s="1">
        <v>-65</v>
      </c>
      <c r="M25" s="1">
        <v>27</v>
      </c>
      <c r="N25" s="1">
        <v>96</v>
      </c>
      <c r="O25" s="1">
        <v>6</v>
      </c>
      <c r="P25" s="1">
        <v>1</v>
      </c>
      <c r="Q25" s="1">
        <v>91</v>
      </c>
      <c r="R25" s="1">
        <v>2</v>
      </c>
      <c r="S25" s="1">
        <v>4</v>
      </c>
      <c r="T25" s="1">
        <v>2</v>
      </c>
      <c r="U25" s="1">
        <v>64</v>
      </c>
      <c r="V25" s="1">
        <v>91</v>
      </c>
      <c r="W25" s="1">
        <v>5</v>
      </c>
      <c r="X25" s="1">
        <v>73</v>
      </c>
      <c r="Y25" s="1">
        <v>2</v>
      </c>
    </row>
    <row r="26" spans="1:25" ht="15.75" customHeight="1">
      <c r="A26" s="1">
        <v>3</v>
      </c>
      <c r="B26" s="1">
        <v>5</v>
      </c>
      <c r="C26" s="1">
        <v>5</v>
      </c>
      <c r="D26" s="1">
        <v>-2</v>
      </c>
      <c r="E26" s="1">
        <v>46</v>
      </c>
      <c r="F26" s="1">
        <v>1</v>
      </c>
      <c r="G26" s="1">
        <v>-3</v>
      </c>
      <c r="H26" s="1">
        <v>6</v>
      </c>
      <c r="I26" s="1">
        <v>3</v>
      </c>
      <c r="J26" s="1">
        <v>7</v>
      </c>
      <c r="K26" s="1">
        <v>47</v>
      </c>
      <c r="L26" s="1">
        <v>-4</v>
      </c>
      <c r="M26" s="1">
        <v>7</v>
      </c>
      <c r="N26" s="1">
        <v>83</v>
      </c>
      <c r="O26" s="1">
        <v>3</v>
      </c>
      <c r="P26" s="1">
        <v>82</v>
      </c>
      <c r="Q26" s="1">
        <v>-1</v>
      </c>
      <c r="R26" s="1">
        <v>36</v>
      </c>
      <c r="S26" s="1">
        <v>64</v>
      </c>
      <c r="T26" s="1">
        <v>67</v>
      </c>
      <c r="U26" s="1">
        <v>5</v>
      </c>
      <c r="V26" s="1">
        <v>4</v>
      </c>
      <c r="W26" s="1">
        <v>86</v>
      </c>
      <c r="X26" s="1">
        <v>13</v>
      </c>
      <c r="Y26" s="1">
        <v>77</v>
      </c>
    </row>
    <row r="27" spans="1:25" ht="15.75" customHeight="1">
      <c r="A27" s="1">
        <v>5</v>
      </c>
      <c r="B27" s="1">
        <v>2</v>
      </c>
      <c r="C27" s="1">
        <v>45</v>
      </c>
      <c r="D27" s="1">
        <v>2</v>
      </c>
      <c r="E27" s="1">
        <v>9</v>
      </c>
      <c r="F27" s="1">
        <v>1</v>
      </c>
      <c r="G27" s="1">
        <v>9</v>
      </c>
      <c r="H27" s="1">
        <v>3</v>
      </c>
      <c r="I27" s="1">
        <v>6</v>
      </c>
      <c r="J27" s="1">
        <v>3</v>
      </c>
      <c r="K27" s="1">
        <v>88</v>
      </c>
      <c r="L27" s="1">
        <v>9</v>
      </c>
      <c r="M27" s="1">
        <v>-18</v>
      </c>
      <c r="N27" s="1">
        <v>-73</v>
      </c>
      <c r="O27" s="1">
        <v>77</v>
      </c>
      <c r="P27" s="1">
        <v>8</v>
      </c>
      <c r="Q27" s="1">
        <v>48</v>
      </c>
      <c r="R27" s="1">
        <v>5</v>
      </c>
      <c r="S27" s="1">
        <v>78</v>
      </c>
      <c r="T27" s="1">
        <v>8</v>
      </c>
      <c r="U27" s="1">
        <v>4</v>
      </c>
      <c r="V27" s="1">
        <v>-22</v>
      </c>
      <c r="W27" s="1">
        <v>9</v>
      </c>
      <c r="X27" s="1">
        <v>2</v>
      </c>
      <c r="Y27" s="1">
        <v>2</v>
      </c>
    </row>
    <row r="28" spans="1:25" ht="15.75" customHeight="1">
      <c r="A28" s="1">
        <v>4</v>
      </c>
      <c r="B28" s="1">
        <v>-4</v>
      </c>
      <c r="C28" s="1">
        <v>6</v>
      </c>
      <c r="D28" s="1">
        <v>6</v>
      </c>
      <c r="E28" s="1">
        <v>2</v>
      </c>
      <c r="F28" s="1">
        <v>8</v>
      </c>
      <c r="G28" s="1">
        <v>-4</v>
      </c>
      <c r="H28" s="1">
        <v>6</v>
      </c>
      <c r="I28" s="1">
        <v>-7</v>
      </c>
      <c r="J28" s="1">
        <v>9</v>
      </c>
      <c r="K28" s="1">
        <v>1</v>
      </c>
      <c r="L28" s="1">
        <v>14</v>
      </c>
      <c r="M28" s="1">
        <v>2</v>
      </c>
      <c r="N28" s="1">
        <v>-6</v>
      </c>
      <c r="O28" s="1">
        <v>26</v>
      </c>
      <c r="P28" s="1">
        <v>51</v>
      </c>
      <c r="Q28" s="1">
        <v>4</v>
      </c>
      <c r="R28" s="1">
        <v>3</v>
      </c>
      <c r="S28" s="1">
        <v>-14</v>
      </c>
      <c r="T28" s="1">
        <v>55</v>
      </c>
      <c r="U28" s="1">
        <v>43</v>
      </c>
      <c r="V28" s="1">
        <v>1</v>
      </c>
      <c r="W28" s="1">
        <v>47</v>
      </c>
      <c r="X28" s="1">
        <v>-33</v>
      </c>
      <c r="Y28" s="1">
        <v>14</v>
      </c>
    </row>
    <row r="29" spans="1:25" ht="15.75" customHeight="1">
      <c r="A29" s="1">
        <v>1</v>
      </c>
      <c r="B29" s="1">
        <v>-1</v>
      </c>
      <c r="C29" s="1">
        <v>3</v>
      </c>
      <c r="D29" s="1">
        <v>-4</v>
      </c>
      <c r="E29" s="1">
        <v>5</v>
      </c>
      <c r="F29" s="1">
        <v>2</v>
      </c>
      <c r="G29" s="1">
        <v>-7</v>
      </c>
      <c r="H29" s="1">
        <v>8</v>
      </c>
      <c r="I29" s="1">
        <v>-8</v>
      </c>
      <c r="J29" s="1">
        <v>2</v>
      </c>
      <c r="K29" s="1">
        <v>7</v>
      </c>
      <c r="L29" s="1">
        <v>-8</v>
      </c>
      <c r="M29" s="1">
        <v>54</v>
      </c>
      <c r="N29" s="1">
        <v>9</v>
      </c>
      <c r="O29" s="1">
        <v>8</v>
      </c>
      <c r="P29" s="1">
        <v>5</v>
      </c>
      <c r="Q29" s="1">
        <v>-38</v>
      </c>
      <c r="R29" s="1">
        <v>98</v>
      </c>
      <c r="S29" s="1">
        <v>-6</v>
      </c>
      <c r="T29" s="1">
        <v>5</v>
      </c>
      <c r="U29" s="1">
        <v>58</v>
      </c>
      <c r="V29" s="1">
        <v>-3</v>
      </c>
      <c r="W29" s="1">
        <v>7</v>
      </c>
      <c r="X29" s="1">
        <v>-5</v>
      </c>
      <c r="Y29" s="1">
        <v>93</v>
      </c>
    </row>
    <row r="30" spans="1:25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0" customFormat="1" ht="16.5" customHeight="1">
      <c r="A31" s="15">
        <v>76</v>
      </c>
      <c r="B31" s="15">
        <v>77</v>
      </c>
      <c r="C31" s="15">
        <v>78</v>
      </c>
      <c r="D31" s="15">
        <v>79</v>
      </c>
      <c r="E31" s="15">
        <v>80</v>
      </c>
      <c r="F31" s="15">
        <v>81</v>
      </c>
      <c r="G31" s="15">
        <v>82</v>
      </c>
      <c r="H31" s="15">
        <v>83</v>
      </c>
      <c r="I31" s="15">
        <v>84</v>
      </c>
      <c r="J31" s="15">
        <v>85</v>
      </c>
      <c r="K31" s="15">
        <v>86</v>
      </c>
      <c r="L31" s="15">
        <v>87</v>
      </c>
      <c r="M31" s="15">
        <v>88</v>
      </c>
      <c r="N31" s="15">
        <v>89</v>
      </c>
      <c r="O31" s="15">
        <v>90</v>
      </c>
      <c r="P31" s="15">
        <v>91</v>
      </c>
      <c r="Q31" s="15">
        <v>92</v>
      </c>
      <c r="R31" s="15">
        <v>93</v>
      </c>
      <c r="S31" s="15">
        <v>94</v>
      </c>
      <c r="T31" s="15">
        <v>95</v>
      </c>
      <c r="U31" s="15">
        <v>96</v>
      </c>
      <c r="V31" s="15">
        <v>97</v>
      </c>
      <c r="W31" s="15">
        <v>98</v>
      </c>
      <c r="X31" s="15">
        <v>99</v>
      </c>
      <c r="Y31" s="15">
        <v>100</v>
      </c>
    </row>
    <row r="32" spans="1:2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>
        <v>18</v>
      </c>
      <c r="Q32" s="1">
        <v>14</v>
      </c>
      <c r="R32" s="1">
        <v>26</v>
      </c>
      <c r="S32" s="1">
        <v>75</v>
      </c>
      <c r="T32" s="1">
        <v>13</v>
      </c>
      <c r="U32" s="1">
        <v>41</v>
      </c>
      <c r="V32" s="1">
        <v>69</v>
      </c>
      <c r="W32" s="1">
        <v>17</v>
      </c>
      <c r="X32" s="1">
        <v>75</v>
      </c>
      <c r="Y32" s="1">
        <v>26</v>
      </c>
    </row>
    <row r="33" spans="1:25" ht="15.75" customHeight="1">
      <c r="A33" s="1">
        <v>93</v>
      </c>
      <c r="B33" s="1">
        <v>34</v>
      </c>
      <c r="C33" s="1">
        <v>61</v>
      </c>
      <c r="D33" s="1">
        <v>17</v>
      </c>
      <c r="E33" s="1">
        <v>11</v>
      </c>
      <c r="F33" s="1">
        <v>86</v>
      </c>
      <c r="G33" s="1">
        <v>94</v>
      </c>
      <c r="H33" s="1">
        <v>36</v>
      </c>
      <c r="I33" s="1">
        <v>92</v>
      </c>
      <c r="J33" s="1">
        <v>80</v>
      </c>
      <c r="K33" s="1">
        <v>40</v>
      </c>
      <c r="L33" s="1">
        <v>27</v>
      </c>
      <c r="M33" s="1">
        <v>36</v>
      </c>
      <c r="N33" s="1">
        <v>76</v>
      </c>
      <c r="O33" s="1">
        <v>80</v>
      </c>
      <c r="P33" s="1">
        <v>97</v>
      </c>
      <c r="Q33" s="1">
        <v>33</v>
      </c>
      <c r="R33" s="1">
        <v>40</v>
      </c>
      <c r="S33" s="1">
        <v>-25</v>
      </c>
      <c r="T33" s="1">
        <v>85</v>
      </c>
      <c r="U33" s="1">
        <v>11</v>
      </c>
      <c r="V33" s="1">
        <v>92</v>
      </c>
      <c r="W33" s="1">
        <v>80</v>
      </c>
      <c r="X33" s="1">
        <v>73</v>
      </c>
      <c r="Y33" s="1">
        <v>24</v>
      </c>
    </row>
    <row r="34" spans="1:25" ht="15.75" customHeight="1">
      <c r="A34" s="1">
        <v>95</v>
      </c>
      <c r="B34" s="1">
        <v>24</v>
      </c>
      <c r="C34" s="1">
        <v>21</v>
      </c>
      <c r="D34" s="1">
        <v>-16</v>
      </c>
      <c r="E34" s="1">
        <v>11</v>
      </c>
      <c r="F34" s="1">
        <v>32</v>
      </c>
      <c r="G34" s="1">
        <v>42</v>
      </c>
      <c r="H34" s="1">
        <v>94</v>
      </c>
      <c r="I34" s="1">
        <v>-49</v>
      </c>
      <c r="J34" s="1">
        <v>29</v>
      </c>
      <c r="K34" s="1">
        <v>58</v>
      </c>
      <c r="L34" s="1">
        <v>93</v>
      </c>
      <c r="M34" s="1">
        <v>38</v>
      </c>
      <c r="N34" s="1">
        <v>-71</v>
      </c>
      <c r="O34" s="1">
        <v>82</v>
      </c>
      <c r="P34" s="1">
        <v>69</v>
      </c>
      <c r="Q34" s="1">
        <v>-91</v>
      </c>
      <c r="R34" s="1">
        <v>44</v>
      </c>
      <c r="S34" s="1">
        <v>28</v>
      </c>
      <c r="T34" s="1">
        <v>65</v>
      </c>
      <c r="U34" s="1">
        <v>47</v>
      </c>
      <c r="V34" s="1">
        <v>-95</v>
      </c>
      <c r="W34" s="1">
        <v>92</v>
      </c>
      <c r="X34" s="1">
        <v>-72</v>
      </c>
      <c r="Y34" s="1">
        <v>82</v>
      </c>
    </row>
    <row r="35" spans="1:25" ht="15.75" customHeight="1">
      <c r="A35" s="1">
        <v>11</v>
      </c>
      <c r="B35" s="1">
        <v>-98</v>
      </c>
      <c r="C35" s="1">
        <v>74</v>
      </c>
      <c r="D35" s="1">
        <v>79</v>
      </c>
      <c r="E35" s="1">
        <v>39</v>
      </c>
      <c r="F35" s="1">
        <v>74</v>
      </c>
      <c r="G35" s="1">
        <v>-61</v>
      </c>
      <c r="H35" s="1">
        <v>63</v>
      </c>
      <c r="I35" s="1">
        <v>11</v>
      </c>
      <c r="J35" s="1">
        <v>10</v>
      </c>
      <c r="K35" s="1">
        <v>57</v>
      </c>
      <c r="L35" s="1">
        <v>-72</v>
      </c>
      <c r="M35" s="1">
        <v>56</v>
      </c>
      <c r="N35" s="1">
        <v>42</v>
      </c>
      <c r="O35" s="1">
        <v>19</v>
      </c>
      <c r="P35" s="1">
        <v>12</v>
      </c>
      <c r="Q35" s="1">
        <v>33</v>
      </c>
      <c r="R35" s="1">
        <v>57</v>
      </c>
      <c r="S35" s="1">
        <v>-81</v>
      </c>
      <c r="T35" s="1">
        <v>43</v>
      </c>
      <c r="U35" s="1">
        <v>51</v>
      </c>
      <c r="V35" s="1">
        <v>14</v>
      </c>
      <c r="W35" s="1">
        <v>10</v>
      </c>
      <c r="X35" s="1">
        <v>12</v>
      </c>
      <c r="Y35" s="1">
        <v>27</v>
      </c>
    </row>
    <row r="36" spans="1:25" ht="15.75" customHeight="1">
      <c r="A36" s="1">
        <v>97</v>
      </c>
      <c r="B36" s="1">
        <v>34</v>
      </c>
      <c r="C36" s="1">
        <v>81</v>
      </c>
      <c r="D36" s="1">
        <v>-22</v>
      </c>
      <c r="E36" s="1">
        <v>46</v>
      </c>
      <c r="F36" s="1">
        <v>61</v>
      </c>
      <c r="G36" s="1">
        <v>94</v>
      </c>
      <c r="H36" s="1">
        <v>73</v>
      </c>
      <c r="I36" s="1">
        <v>-36</v>
      </c>
      <c r="J36" s="1">
        <v>36</v>
      </c>
      <c r="K36" s="1">
        <v>54</v>
      </c>
      <c r="L36" s="1">
        <v>23</v>
      </c>
      <c r="M36" s="1">
        <v>78</v>
      </c>
      <c r="N36" s="1">
        <v>-59</v>
      </c>
      <c r="O36" s="1">
        <v>12</v>
      </c>
      <c r="P36" s="1">
        <v>29</v>
      </c>
      <c r="Q36" s="1">
        <v>-33</v>
      </c>
      <c r="R36" s="1">
        <v>71</v>
      </c>
      <c r="S36" s="1">
        <v>18</v>
      </c>
      <c r="T36" s="1">
        <v>17</v>
      </c>
      <c r="U36" s="1">
        <v>44</v>
      </c>
      <c r="V36" s="1">
        <v>-31</v>
      </c>
      <c r="W36" s="1">
        <v>97</v>
      </c>
      <c r="X36" s="1">
        <v>-91</v>
      </c>
      <c r="Y36" s="1">
        <v>83</v>
      </c>
    </row>
    <row r="37" spans="1:25" ht="15.75" customHeight="1">
      <c r="A37" s="1">
        <v>77</v>
      </c>
      <c r="B37" s="1">
        <v>-77</v>
      </c>
      <c r="C37" s="1">
        <v>15</v>
      </c>
      <c r="D37" s="1">
        <v>55</v>
      </c>
      <c r="E37" s="1">
        <v>93</v>
      </c>
      <c r="F37" s="1">
        <v>38</v>
      </c>
      <c r="G37" s="1">
        <v>-87</v>
      </c>
      <c r="H37" s="1">
        <v>67</v>
      </c>
      <c r="I37" s="1">
        <v>67</v>
      </c>
      <c r="J37" s="1">
        <v>23</v>
      </c>
      <c r="K37" s="1">
        <v>49</v>
      </c>
      <c r="L37" s="1">
        <v>-37</v>
      </c>
      <c r="M37" s="1">
        <v>48</v>
      </c>
      <c r="N37" s="1">
        <v>66</v>
      </c>
      <c r="O37" s="1">
        <v>84</v>
      </c>
      <c r="P37" s="1">
        <v>88</v>
      </c>
      <c r="Q37" s="1">
        <v>85</v>
      </c>
      <c r="R37" s="1">
        <v>13</v>
      </c>
      <c r="S37" s="1">
        <v>69</v>
      </c>
      <c r="T37" s="1">
        <v>32</v>
      </c>
      <c r="U37" s="1">
        <v>87</v>
      </c>
      <c r="V37" s="1">
        <v>16</v>
      </c>
      <c r="W37" s="1">
        <v>57</v>
      </c>
      <c r="X37" s="1">
        <v>67</v>
      </c>
      <c r="Y37" s="1">
        <v>12</v>
      </c>
    </row>
    <row r="38" spans="1:25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3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>
      <c r="A48" s="19" t="s">
        <v>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6" customFormat="1" ht="16.5" customHeight="1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ht="16.5" customHeight="1">
      <c r="A50" s="7">
        <f>SUM(A4:A13)</f>
        <v>34</v>
      </c>
      <c r="B50" s="7">
        <f aca="true" t="shared" si="0" ref="B50:Y50">SUM(B4:B13)</f>
        <v>-6</v>
      </c>
      <c r="C50" s="7">
        <f t="shared" si="0"/>
        <v>18</v>
      </c>
      <c r="D50" s="7">
        <f t="shared" si="0"/>
        <v>3</v>
      </c>
      <c r="E50" s="7">
        <f t="shared" si="0"/>
        <v>26</v>
      </c>
      <c r="F50" s="7">
        <f t="shared" si="0"/>
        <v>39</v>
      </c>
      <c r="G50" s="7">
        <f t="shared" si="0"/>
        <v>6</v>
      </c>
      <c r="H50" s="7">
        <f t="shared" si="0"/>
        <v>21</v>
      </c>
      <c r="I50" s="7">
        <f t="shared" si="0"/>
        <v>17</v>
      </c>
      <c r="J50" s="7">
        <f t="shared" si="0"/>
        <v>24</v>
      </c>
      <c r="K50" s="7">
        <f t="shared" si="0"/>
        <v>39</v>
      </c>
      <c r="L50" s="7">
        <f t="shared" si="0"/>
        <v>12</v>
      </c>
      <c r="M50" s="7">
        <f t="shared" si="0"/>
        <v>54</v>
      </c>
      <c r="N50" s="7">
        <f t="shared" si="0"/>
        <v>8</v>
      </c>
      <c r="O50" s="7">
        <f t="shared" si="0"/>
        <v>34</v>
      </c>
      <c r="P50" s="7">
        <f t="shared" si="0"/>
        <v>21</v>
      </c>
      <c r="Q50" s="7">
        <f t="shared" si="0"/>
        <v>10</v>
      </c>
      <c r="R50" s="7">
        <f t="shared" si="0"/>
        <v>24</v>
      </c>
      <c r="S50" s="7">
        <f t="shared" si="0"/>
        <v>13</v>
      </c>
      <c r="T50" s="7">
        <f t="shared" si="0"/>
        <v>13</v>
      </c>
      <c r="U50" s="7">
        <f t="shared" si="0"/>
        <v>27</v>
      </c>
      <c r="V50" s="7">
        <f t="shared" si="0"/>
        <v>12</v>
      </c>
      <c r="W50" s="7">
        <f t="shared" si="0"/>
        <v>16</v>
      </c>
      <c r="X50" s="7">
        <f t="shared" si="0"/>
        <v>14</v>
      </c>
      <c r="Y50" s="7">
        <f t="shared" si="0"/>
        <v>17</v>
      </c>
    </row>
    <row r="51" spans="1:25" s="6" customFormat="1" ht="16.5" customHeight="1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ht="16.5" customHeight="1">
      <c r="A52" s="7">
        <f>SUM(A16:A19)</f>
        <v>100</v>
      </c>
      <c r="B52" s="7">
        <f aca="true" t="shared" si="1" ref="B52:Y52">SUM(B16:B19)</f>
        <v>71</v>
      </c>
      <c r="C52" s="7">
        <f t="shared" si="1"/>
        <v>44</v>
      </c>
      <c r="D52" s="7">
        <f t="shared" si="1"/>
        <v>51</v>
      </c>
      <c r="E52" s="7">
        <f t="shared" si="1"/>
        <v>114</v>
      </c>
      <c r="F52" s="7">
        <f t="shared" si="1"/>
        <v>177</v>
      </c>
      <c r="G52" s="7">
        <f t="shared" si="1"/>
        <v>70</v>
      </c>
      <c r="H52" s="7">
        <f t="shared" si="1"/>
        <v>216</v>
      </c>
      <c r="I52" s="7">
        <f t="shared" si="1"/>
        <v>11</v>
      </c>
      <c r="J52" s="7">
        <f t="shared" si="1"/>
        <v>76</v>
      </c>
      <c r="K52" s="7">
        <f t="shared" si="1"/>
        <v>219</v>
      </c>
      <c r="L52" s="7">
        <f t="shared" si="1"/>
        <v>88</v>
      </c>
      <c r="M52" s="7">
        <f t="shared" si="1"/>
        <v>171</v>
      </c>
      <c r="N52" s="7">
        <f t="shared" si="1"/>
        <v>102</v>
      </c>
      <c r="O52" s="7">
        <f t="shared" si="1"/>
        <v>124</v>
      </c>
      <c r="P52" s="7">
        <f t="shared" si="1"/>
        <v>173</v>
      </c>
      <c r="Q52" s="7">
        <f t="shared" si="1"/>
        <v>100</v>
      </c>
      <c r="R52" s="7">
        <f t="shared" si="1"/>
        <v>277</v>
      </c>
      <c r="S52" s="7">
        <f t="shared" si="1"/>
        <v>135</v>
      </c>
      <c r="T52" s="7">
        <f t="shared" si="1"/>
        <v>220</v>
      </c>
      <c r="U52" s="7">
        <f t="shared" si="1"/>
        <v>237</v>
      </c>
      <c r="V52" s="7">
        <f t="shared" si="1"/>
        <v>56</v>
      </c>
      <c r="W52" s="7">
        <f t="shared" si="1"/>
        <v>174</v>
      </c>
      <c r="X52" s="7">
        <f t="shared" si="1"/>
        <v>86</v>
      </c>
      <c r="Y52" s="7">
        <f t="shared" si="1"/>
        <v>204</v>
      </c>
    </row>
    <row r="53" spans="1:25" s="6" customFormat="1" ht="16.5" customHeight="1">
      <c r="A53" s="5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ht="16.5" customHeight="1">
      <c r="A54" s="7">
        <f>SUM(A22:A29)</f>
        <v>80</v>
      </c>
      <c r="B54" s="7">
        <f aca="true" t="shared" si="2" ref="B54:Y54">SUM(B22:B29)</f>
        <v>92</v>
      </c>
      <c r="C54" s="7">
        <f t="shared" si="2"/>
        <v>131</v>
      </c>
      <c r="D54" s="7">
        <f t="shared" si="2"/>
        <v>113</v>
      </c>
      <c r="E54" s="7">
        <f t="shared" si="2"/>
        <v>132</v>
      </c>
      <c r="F54" s="7">
        <f t="shared" si="2"/>
        <v>187</v>
      </c>
      <c r="G54" s="7">
        <f t="shared" si="2"/>
        <v>65</v>
      </c>
      <c r="H54" s="7">
        <f t="shared" si="2"/>
        <v>149</v>
      </c>
      <c r="I54" s="7">
        <f t="shared" si="2"/>
        <v>105</v>
      </c>
      <c r="J54" s="7">
        <f t="shared" si="2"/>
        <v>104</v>
      </c>
      <c r="K54" s="7">
        <f t="shared" si="2"/>
        <v>176</v>
      </c>
      <c r="L54" s="7">
        <f t="shared" si="2"/>
        <v>121</v>
      </c>
      <c r="M54" s="7">
        <f t="shared" si="2"/>
        <v>168</v>
      </c>
      <c r="N54" s="7">
        <f t="shared" si="2"/>
        <v>138</v>
      </c>
      <c r="O54" s="7">
        <f t="shared" si="2"/>
        <v>274</v>
      </c>
      <c r="P54" s="7">
        <f t="shared" si="2"/>
        <v>255</v>
      </c>
      <c r="Q54" s="7">
        <f t="shared" si="2"/>
        <v>187</v>
      </c>
      <c r="R54" s="7">
        <f t="shared" si="2"/>
        <v>270</v>
      </c>
      <c r="S54" s="7">
        <f t="shared" si="2"/>
        <v>174</v>
      </c>
      <c r="T54" s="7">
        <f t="shared" si="2"/>
        <v>263</v>
      </c>
      <c r="U54" s="7">
        <f t="shared" si="2"/>
        <v>201</v>
      </c>
      <c r="V54" s="7">
        <f t="shared" si="2"/>
        <v>209</v>
      </c>
      <c r="W54" s="7">
        <f t="shared" si="2"/>
        <v>336</v>
      </c>
      <c r="X54" s="7">
        <f t="shared" si="2"/>
        <v>114</v>
      </c>
      <c r="Y54" s="7">
        <f t="shared" si="2"/>
        <v>260</v>
      </c>
    </row>
    <row r="55" spans="1:25" s="6" customFormat="1" ht="16.5" customHeight="1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6" customFormat="1" ht="16.5" customHeight="1">
      <c r="A56" s="7">
        <f>SUM(A32:A37)</f>
        <v>373</v>
      </c>
      <c r="B56" s="7">
        <f aca="true" t="shared" si="3" ref="B56:Y56">SUM(B32:B37)</f>
        <v>-83</v>
      </c>
      <c r="C56" s="7">
        <f t="shared" si="3"/>
        <v>252</v>
      </c>
      <c r="D56" s="7">
        <f t="shared" si="3"/>
        <v>113</v>
      </c>
      <c r="E56" s="7">
        <f t="shared" si="3"/>
        <v>200</v>
      </c>
      <c r="F56" s="7">
        <f t="shared" si="3"/>
        <v>291</v>
      </c>
      <c r="G56" s="7">
        <f t="shared" si="3"/>
        <v>82</v>
      </c>
      <c r="H56" s="7">
        <f t="shared" si="3"/>
        <v>333</v>
      </c>
      <c r="I56" s="7">
        <f t="shared" si="3"/>
        <v>85</v>
      </c>
      <c r="J56" s="7">
        <f t="shared" si="3"/>
        <v>178</v>
      </c>
      <c r="K56" s="7">
        <f t="shared" si="3"/>
        <v>258</v>
      </c>
      <c r="L56" s="7">
        <f t="shared" si="3"/>
        <v>34</v>
      </c>
      <c r="M56" s="7">
        <f t="shared" si="3"/>
        <v>256</v>
      </c>
      <c r="N56" s="7">
        <f t="shared" si="3"/>
        <v>54</v>
      </c>
      <c r="O56" s="7">
        <f t="shared" si="3"/>
        <v>277</v>
      </c>
      <c r="P56" s="7">
        <f t="shared" si="3"/>
        <v>313</v>
      </c>
      <c r="Q56" s="7">
        <f t="shared" si="3"/>
        <v>41</v>
      </c>
      <c r="R56" s="7">
        <f t="shared" si="3"/>
        <v>251</v>
      </c>
      <c r="S56" s="7">
        <f t="shared" si="3"/>
        <v>84</v>
      </c>
      <c r="T56" s="7">
        <f t="shared" si="3"/>
        <v>255</v>
      </c>
      <c r="U56" s="7">
        <f t="shared" si="3"/>
        <v>281</v>
      </c>
      <c r="V56" s="7">
        <f t="shared" si="3"/>
        <v>65</v>
      </c>
      <c r="W56" s="7">
        <f t="shared" si="3"/>
        <v>353</v>
      </c>
      <c r="X56" s="7">
        <f t="shared" si="3"/>
        <v>64</v>
      </c>
      <c r="Y56" s="7">
        <f t="shared" si="3"/>
        <v>254</v>
      </c>
    </row>
  </sheetData>
  <sheetProtection password="89F0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3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 MAS -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Basheer Ahamed</dc:creator>
  <cp:keywords/>
  <dc:description/>
  <cp:lastModifiedBy>Murthy</cp:lastModifiedBy>
  <cp:lastPrinted>2019-11-24T08:00:42Z</cp:lastPrinted>
  <dcterms:created xsi:type="dcterms:W3CDTF">2007-07-19T10:52:48Z</dcterms:created>
  <dcterms:modified xsi:type="dcterms:W3CDTF">2019-11-30T09:37:21Z</dcterms:modified>
  <cp:category/>
  <cp:version/>
  <cp:contentType/>
  <cp:contentStatus/>
</cp:coreProperties>
</file>